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 trámite hasta 15.10.24" sheetId="1" r:id="rId4"/>
    <sheet state="visible" name="Hoja2" sheetId="2" r:id="rId5"/>
    <sheet state="visible" name="Hoja3" sheetId="3" r:id="rId6"/>
  </sheets>
  <definedNames/>
  <calcPr/>
</workbook>
</file>

<file path=xl/sharedStrings.xml><?xml version="1.0" encoding="utf-8"?>
<sst xmlns="http://schemas.openxmlformats.org/spreadsheetml/2006/main" count="166" uniqueCount="139">
  <si>
    <t>expediente_numero</t>
  </si>
  <si>
    <t>caratula_nombre</t>
  </si>
  <si>
    <t>juez_nombre_apellido</t>
  </si>
  <si>
    <t>fuero_nombre</t>
  </si>
  <si>
    <t>denunciante_nombre</t>
  </si>
  <si>
    <t>consejero_nombre</t>
  </si>
  <si>
    <t>número_orden</t>
  </si>
  <si>
    <t>ingreso_comisión_fecha</t>
  </si>
  <si>
    <t>fecha_dispone_articulo_11</t>
  </si>
  <si>
    <t>estado_procesal</t>
  </si>
  <si>
    <t>52/2022</t>
  </si>
  <si>
    <t>“Popritkin Alfredo (vía email) c/ Dr. Alonso Daniel E. (Juzgado Federal Nº 2 de Paraná”.</t>
  </si>
  <si>
    <t>Dr. Alonso Daniel</t>
  </si>
  <si>
    <t>Juzg. Fed. Paraná</t>
  </si>
  <si>
    <t>Alfredo Popritkin</t>
  </si>
  <si>
    <t>A. Gonzalez</t>
  </si>
  <si>
    <t>11/10/22 D. art. 11</t>
  </si>
  <si>
    <t>*13.07.22 SRC  *19.08.22 RC  *21.10.22 RO  *4.11.22 descargo art. 11 Dr. Alonso  *10.04.24 DSC-DSI *11.04.24 RC *15.04.24 RI  *26.04.24 RC  *17.05 RI  *5.06.24 DSC  *14.06 RI</t>
  </si>
  <si>
    <t>53/2022</t>
  </si>
  <si>
    <t>“Corte Suprema de Justicia de la Nac. s/ copia res. En expte. 684/2022/CS1 s/ act. Dr. Alonso D.”</t>
  </si>
  <si>
    <t>CSJN</t>
  </si>
  <si>
    <t>Acumulado al 52/22</t>
  </si>
  <si>
    <t>54/2022</t>
  </si>
  <si>
    <t>“Garay Alberto (Pte. Colegio de Abogados de Buenos Aires c/ Dr. Alonso Daniel Edgardo”</t>
  </si>
  <si>
    <t>Alberto Garay</t>
  </si>
  <si>
    <t>55/2022</t>
  </si>
  <si>
    <t>“De Angeli Alfredo (Senador Nacional por la Prov. De Entre Ríos c/ Dr. Alonso Daniel E.”</t>
  </si>
  <si>
    <t>Alfredo de Angeli</t>
  </si>
  <si>
    <t>56/2022</t>
  </si>
  <si>
    <t>“López Juan Manuel y Stillman Mariana (Dip. De la Nación) c/ Dr. Alonso Daniel (Juez Federal)”</t>
  </si>
  <si>
    <t>Juan Manuel Lopez - Mariana Stilman</t>
  </si>
  <si>
    <t>77/2022</t>
  </si>
  <si>
    <t>“Galimberti Pedro José (Diputado Nacional) c/ Dr. Alonso Daniel Edgardo (Juez Federal)”</t>
  </si>
  <si>
    <t>Pedro Galimberti</t>
  </si>
  <si>
    <t>97/2022</t>
  </si>
  <si>
    <t>"Iribarren M. - Schiappa Pietra L. y Edery M. (Min. Pub. De la Acu Prov. Sta. Fe) c/ Dr. Bailaque"</t>
  </si>
  <si>
    <t>Dr. Bailaque Marcelo</t>
  </si>
  <si>
    <t>Juzg. Fed. Nº4 Rosario</t>
  </si>
  <si>
    <t>María Iribarren- Luis Schiappa - Matias Edery</t>
  </si>
  <si>
    <t>Piedecasas</t>
  </si>
  <si>
    <t>10.04.24    D. art. 11 9.10.24     D. art 11</t>
  </si>
  <si>
    <r>
      <rPr>
        <rFont val="Arial"/>
        <color theme="1"/>
        <sz val="10.0"/>
      </rPr>
      <t>*11.8.22 se forma anexo *4.05.23 DSC  * 10.05.24 CO y redirecciona SC *18.05.23 -DSC  *24.05.23 RC **27.026.23 RC  *16.08.23 DSC  *28.08.23 RO  *30.10.23 RO  *2.11.23 RC *19.04.24 RO  *26.04.24 oficio  *10.05 descargo art. 11  *5.06.24 disp. Testimonial  *14.06 RC/ presentación  *19.06 presentaciones *28.06.24 pliego de preguntas / presentación consejero *1.07.24 presentaciones  *2.07.24 presentaciones  *8.07.24 presentaciones  *10.07.24 SRC// disp. testimonial  *12.07.24 notificación // informe  *31.7.24 prsenatción magistrado  *2.8.24 CO  *7.8.24 por excusación Dra. reyes se sortea nuevamente. / DSC. *14.8.24  RC 7 presentación  *15.8.24 remite pliegos *16.8.24 presentación abogado  *27.8.24 RDT  *  *6.9.24 RI  *18.9.24</t>
    </r>
    <r>
      <rPr>
        <rFont val="Arial"/>
        <b/>
        <color theme="1"/>
        <sz val="10.0"/>
      </rPr>
      <t xml:space="preserve"> SE ACUMULA EL EXPTE. Nº129/2024 </t>
    </r>
    <r>
      <rPr>
        <rFont val="Arial"/>
        <color theme="1"/>
        <sz val="10.0"/>
      </rPr>
      <t xml:space="preserve"> *18.9.24 dispone declaración testimonial  *27.9.24 remite pliego - 9.10.24 SC  *10.10.24 presentación </t>
    </r>
  </si>
  <si>
    <t>106/2022</t>
  </si>
  <si>
    <t>"Vega Juan Carlos (Vía Email) c/ Dres. Diaz Gavier - Falcucci - Quiroga Uriburu y otros"</t>
  </si>
  <si>
    <t>Dres. Diaz Gavier - Falcucci - Quiroga Uriburu - Sanchez Freytes - Sanchez Torres</t>
  </si>
  <si>
    <t>Justicia Federal de Córdoba</t>
  </si>
  <si>
    <t>Juan Carlos Vega</t>
  </si>
  <si>
    <t>H. Recalde</t>
  </si>
  <si>
    <t>*19.08.22 presentación denunciante  *26.08.22 presentación denunciante  *1.11.22 DSI *18.11.22 CO  *1.02.2023 presentación denunciante  *4.09.23 presentaciones  *15.12.23 presentación denunciante</t>
  </si>
  <si>
    <t>115/2022</t>
  </si>
  <si>
    <t>"De Martino Antonio Conrado c/ Dres. Llorens Mariano - Bruglia Leopoldo y Bertuzzi Pablo"</t>
  </si>
  <si>
    <t>Dres. Llorens - Bruglia - Bertuzzi</t>
  </si>
  <si>
    <t xml:space="preserve">Cámara Federal Apel. Crim. y Correcc. </t>
  </si>
  <si>
    <t xml:space="preserve">Antonio De Martino </t>
  </si>
  <si>
    <t>Siley</t>
  </si>
  <si>
    <t>*1.11.22 DSC  *18.11.2022 RI  *12.12.2022 presentación denunciante  *4.05.23 DSC  *10.05.23 RC *16.05.23 RC  *28.06/23 DSC  *14.07.2023 CO  *1.08.23 RC</t>
  </si>
  <si>
    <t>175/2022</t>
  </si>
  <si>
    <t>"Tuñez María Fabiana c/ Dr. Reynaldi Mario G. (Int. TOCF de Santa Cruz)"</t>
  </si>
  <si>
    <t>Dr. Reynaldi Mario</t>
  </si>
  <si>
    <t>TOCF SanTa Cruz</t>
  </si>
  <si>
    <t>María Tuñez</t>
  </si>
  <si>
    <t>A. González</t>
  </si>
  <si>
    <t>28.06.23     D art. 1</t>
  </si>
  <si>
    <t>28.06.23 Reg. V.G. (res 8/21)-  *5.07.23 descargo art. 11  *14.07.2023 amplía descargo art. 11  *16.08.23 DSC *18.08.23 CO  *4.09.23 CO  18.09.23 CO  *15.12.23 RO  *19.12.23 RC  *22/12/23 RC *10.04.24 Disp. Testimonial  *26.04.24 presentación magistrado  *3.05.24 presentación magistrado  *7.05.24 presentaciones  *17.05.24 presentación magistrado  *7.06 presentación magistrado   *19.06 presentación *31.07.24 presentación magistrado  *7.8.24 dispone declaración testimonial/ DSC/DSI  *16.8.24 RI/ RC/ presentación abogado  *23.8.24 presentación abogado   *27.8.24RC  *30.8.24 RC  *6.9.24 presentación  *13.9.24 presentación</t>
  </si>
  <si>
    <t>44/2023</t>
  </si>
  <si>
    <t>"Juzg. Fed. Santa Rosa Sec. Penal (Vía email) s/ rem. C. exp. FBB3911/23 s/dcia.  c/ Dr. Diaz Lacava P."</t>
  </si>
  <si>
    <t>Diaz Lacava Pablo</t>
  </si>
  <si>
    <t>Tribunal Oral en lo Criminal Federal de La Pampa</t>
  </si>
  <si>
    <t>TOCF La Pampa</t>
  </si>
  <si>
    <t>*14.06.23   D art. 11   *20.09.23   D art. 11    *20.12.23    D. art. 11</t>
  </si>
  <si>
    <r>
      <rPr>
        <rFont val="Arial"/>
        <color theme="1"/>
        <sz val="10.0"/>
      </rPr>
      <t xml:space="preserve">*16.05.23 RO-RI  *2.06.23 RI </t>
    </r>
    <r>
      <rPr>
        <rFont val="Arial"/>
        <b/>
        <color theme="1"/>
        <sz val="10.0"/>
      </rPr>
      <t xml:space="preserve">*28.06.23 se acumula el expte. 82.23 </t>
    </r>
    <r>
      <rPr>
        <rFont val="Arial"/>
        <color theme="1"/>
        <sz val="10.0"/>
      </rPr>
      <t xml:space="preserve"> *7.07.23 descargo art. 11  *14.07.2023 RI  16.08.23 DSC  *18.08.23 RC  *5.09.23 ampliación de dcia. 11.09.2023 presentación de la UEJN *20.09.2023 DSC /  Reg. V.G. (res 8/21)-   *2.10.2023 RC  *20.10.2023 descargo art. 11  30.10.23 actualización causa  *19.12.23 actualización de causa </t>
    </r>
    <r>
      <rPr>
        <rFont val="Arial"/>
        <b/>
        <color theme="1"/>
        <sz val="10.0"/>
      </rPr>
      <t>*20.12.23 SE ACUMULA EXPTE. 163/2023</t>
    </r>
    <r>
      <rPr>
        <rFont val="Arial"/>
        <color theme="1"/>
        <sz val="10.0"/>
      </rPr>
      <t xml:space="preserve"> - DSC   *20.02.24 presentación abogado  *8.03.24 actualización de causa  *13.03.24 DSC  *22.03.24 CO  *5.04.24 RI  *10.04.24 Disp. testimoniales  *19.04.24 RC  *16.05 actualización causa  *28.06.24 pliego de preguntas  *5.07.24 RO  *12.07.24 RO  *31.7.24 presnetación // pliego de preguntas  *2.08.24 presentación magistrado / presentación union  *28.8.24 D declaración testimonial</t>
    </r>
  </si>
  <si>
    <t>54/2023</t>
  </si>
  <si>
    <t>"Gíl Domínguez Andrés (Representante del Dr. Díaz Lacava Pablo) c/ Dr. Baric Juan José (Juez Federal)"</t>
  </si>
  <si>
    <t>Dr. Baric Juan José</t>
  </si>
  <si>
    <t>Juzg. Fed. Nº1 de La Pampa</t>
  </si>
  <si>
    <t>Gíl Domínguez Andrés</t>
  </si>
  <si>
    <t>Reyes</t>
  </si>
  <si>
    <t>*24.05.23 ampliación de denuncia  *14.06.2023 DSC  *15.6.23 RC/RI  *14.07.2023 presentación denunciante - presentación magistrado  *5.06.24 RO</t>
  </si>
  <si>
    <t>82/2023</t>
  </si>
  <si>
    <t>"Piumato Julio - Herrera Rocio - Rompani Patricia (UEJN) c/ Dr. Pablo Ramiro Diaz Lacava"</t>
  </si>
  <si>
    <t>Dr. Diaz Lacava</t>
  </si>
  <si>
    <t>UEJN</t>
  </si>
  <si>
    <t>Acumulado al 44/2023</t>
  </si>
  <si>
    <t>163/2023</t>
  </si>
  <si>
    <t>"Cámara Federal de Casación Penal (Vía email) s/ comunica resolución Nº1233/23"</t>
  </si>
  <si>
    <t>Cámara Casación Penal</t>
  </si>
  <si>
    <t>ACUMULADO AL 44/2023</t>
  </si>
  <si>
    <t>164/2023</t>
  </si>
  <si>
    <t>"UEJN c/ Dra. Cristina Pozzer Penzo"</t>
  </si>
  <si>
    <t>Dra. Pozzer penzo Cristina</t>
  </si>
  <si>
    <t>Juzgado Federal de Goya</t>
  </si>
  <si>
    <t>Recalde</t>
  </si>
  <si>
    <t>20.12.23     D art. 11  8.05.24      D art. 11 acum.</t>
  </si>
  <si>
    <r>
      <rPr>
        <rFont val="Arial"/>
        <color theme="1"/>
        <sz val="10.0"/>
      </rPr>
      <t xml:space="preserve">* 19.12.23 presentación UEJN  *20.12.23 SRC  *28.12.23 RC  *6.02.24 presentación  *20.02.24 presentación  *21.2.24 presentación magistrada  *22.02.24 descargo art. 11 Magistrada  *12.03.24 presentación magistrada  *15.03.24 presentación magistrada  *22.03.24 presentación magistrada  *27.03.24 presentación magistrada  *5.04.24 presentaciones  *9.04.24 presentación *19.04.24 presentación magistrada  *3.05.24 presentación magistrada  *7.05.24 presentación UEJN </t>
    </r>
    <r>
      <rPr>
        <rFont val="Arial"/>
        <b/>
        <color theme="1"/>
        <sz val="10.0"/>
      </rPr>
      <t xml:space="preserve"> *8.05.24 acumulación del 19.24   </t>
    </r>
    <r>
      <rPr>
        <rFont val="Arial"/>
        <color theme="1"/>
        <sz val="10.0"/>
      </rPr>
      <t xml:space="preserve">*10.05 oficio * 21.05 comunicación  4.05.24 presentación magistrada // presentaciones *14.06 descargo art. 11  *28.06.24 presentación magistrada  *5.07.24 presentación magistrada </t>
    </r>
    <r>
      <rPr>
        <rFont val="Arial"/>
        <b/>
        <color theme="1"/>
        <sz val="10.0"/>
      </rPr>
      <t xml:space="preserve"> *10.07.24 ACUMULACIÓN EXPTE. 37.24  </t>
    </r>
    <r>
      <rPr>
        <rFont val="Arial"/>
        <color theme="1"/>
        <sz val="10.0"/>
      </rPr>
      <t>*12.07.24 RC  *6.8.24 presentación magistrada  *7.8.24 DSC  *14.8.24 presentaciones magistrada /RI *21.8.24 CO/ presentación magistrada  *23.8.24 RI/ presentación  *27.8.24 presentaciones magistrada 28.8.24 D declaracion testimonial   * 6.9.24 RC/presentaciones/RC  *13.9.24 presentaciones  *17.9.24 presentaciones / pliego de preguntas / documentación  *18.9.24 presentación UEJN  *27.09.24 presentación  *3.10.24 presentación magistrada  *4.10.24 presentación  *9.10.24 DSI  *10.10.24 RI</t>
    </r>
  </si>
  <si>
    <t>182/2023</t>
  </si>
  <si>
    <t>"Cam. Fed. Apel. de La Plata s/ remite Res. 172/23 S/actuación del Dr. Federico Villena"</t>
  </si>
  <si>
    <t>Dr. Villena Federico</t>
  </si>
  <si>
    <t>Juzg. Lomas de Zamora</t>
  </si>
  <si>
    <t>Cám. Fed. de La Plata</t>
  </si>
  <si>
    <t>10.04.24    D. art. 11</t>
  </si>
  <si>
    <t>*10.05 decargo art. 11  *5.06.24 DSI  *14.06 RI  *28.8.24 DSC  *6.9.24 RC</t>
  </si>
  <si>
    <t>195/2023</t>
  </si>
  <si>
    <t>"Cám. Fed. Apel. de Comodoro Rivadavia - vía email rem. pres. V.T.J.A. s/ dcia. c/ Dr. Vazquez Claudio"</t>
  </si>
  <si>
    <t>Dr. Vazquez Claudio</t>
  </si>
  <si>
    <t>Cám. Fed. Apel. Comodoro Rivadavia</t>
  </si>
  <si>
    <t>Tailhade</t>
  </si>
  <si>
    <r>
      <rPr>
        <rFont val="Arial"/>
        <color theme="1"/>
        <sz val="10.0"/>
      </rPr>
      <t xml:space="preserve">*5.6.24 DSC  *14.06 RI  *19.06 RI  28.06.24 RI  *7.8.24 </t>
    </r>
    <r>
      <rPr>
        <rFont val="Arial"/>
        <b/>
        <color theme="1"/>
        <sz val="10.0"/>
      </rPr>
      <t>SE ACUMULÓ EL EXPTE. 55/24  *</t>
    </r>
    <r>
      <rPr>
        <rFont val="Arial"/>
        <color theme="1"/>
        <sz val="10.0"/>
      </rPr>
      <t>23.8.24 CO  *6.9.24 RC</t>
    </r>
  </si>
  <si>
    <t>19/2024</t>
  </si>
  <si>
    <t>"Cámara Fed. de Apel. de Corrientes (vía email) - Rem. copia expte. 69/24 Juzg. Fed. de Goya s/ dcia."</t>
  </si>
  <si>
    <t>Dra. Pozzer Penzo Cristina</t>
  </si>
  <si>
    <t>Juzg. Federal de Goya</t>
  </si>
  <si>
    <t>Cám. Fed. Apelaciones de Goya</t>
  </si>
  <si>
    <r>
      <rPr>
        <rFont val="Arial"/>
        <color theme="1"/>
        <sz val="10.0"/>
      </rPr>
      <t xml:space="preserve">**19.04.24 presentcaión magistrada  *26.04.24 presentación magistrada  *3.05.24 presentación magistrada  </t>
    </r>
    <r>
      <rPr>
        <rFont val="Arial"/>
        <b/>
        <color theme="1"/>
        <sz val="10.0"/>
      </rPr>
      <t>*8.05.24 se acumula al 164/2023</t>
    </r>
  </si>
  <si>
    <t>37/2024</t>
  </si>
  <si>
    <t>"Trib. Oral en lo Crim. Fed. de Corrientes (Vía Email) -C.C. sen. 99 s/act. Dra. Pozzer Penzo C."</t>
  </si>
  <si>
    <t>Tribunal Oral Criminal Federal de Corrientes</t>
  </si>
  <si>
    <t>8.05.24 D art. 11</t>
  </si>
  <si>
    <r>
      <rPr>
        <rFont val="Arial"/>
        <color theme="1"/>
        <sz val="10.0"/>
      </rPr>
      <t>*19.04.24 presentcaión magistrada  *26.04.24 presentación magistrada  *4.06.24 comunicación  *14.06 descargo art. 11  *</t>
    </r>
    <r>
      <rPr>
        <rFont val="Arial"/>
        <b/>
        <color theme="1"/>
        <sz val="10.0"/>
      </rPr>
      <t>10.07.24 ACUMULADO AL 164/2023</t>
    </r>
  </si>
  <si>
    <t>55/2024</t>
  </si>
  <si>
    <t>"Piumato Julio y Herrera Rocio (UEJN) c/ Dr. Vazquez Claudio (Juez Fed. de Rio Gallegos)"</t>
  </si>
  <si>
    <t>Juzg. Federal de Rio Gallegos</t>
  </si>
  <si>
    <r>
      <rPr>
        <rFont val="Arial"/>
        <b val="0"/>
        <color theme="1"/>
        <sz val="10.0"/>
      </rPr>
      <t>*7.8.24</t>
    </r>
    <r>
      <rPr>
        <rFont val="Arial"/>
        <b/>
        <color theme="1"/>
        <sz val="10.0"/>
      </rPr>
      <t xml:space="preserve"> SE ACUMULA AL EXPTE. 195/2023</t>
    </r>
  </si>
  <si>
    <t>103/2024</t>
  </si>
  <si>
    <t>"Juzg. Fed. Nª1 de San Martín s/ comunica sit. Proc. Dr. Poderti Martín L. (Juez TOCF) c. 9538/24"</t>
  </si>
  <si>
    <t>Dr. Poderti Martín</t>
  </si>
  <si>
    <t xml:space="preserve">TOCF   </t>
  </si>
  <si>
    <t>Juz. Fed. Nº San Martín</t>
  </si>
  <si>
    <t>*18.9.24 DSC/DSI  *27.9.24 RI/RC  *3.10.24 RC</t>
  </si>
  <si>
    <t>129/2024</t>
  </si>
  <si>
    <t>"Catalini Lionella (Dip. Prov. de Santa Fe) c/ Dr. Bailaque Marcelo (Juez Federal)"</t>
  </si>
  <si>
    <t>Juzg. Fed. 4 de Rosario</t>
  </si>
  <si>
    <t>Lionella Catalini</t>
  </si>
  <si>
    <r>
      <rPr>
        <rFont val="Arial"/>
        <color theme="1"/>
        <sz val="10.0"/>
      </rPr>
      <t>*30.8.24 presentación denunciante  *</t>
    </r>
    <r>
      <rPr>
        <rFont val="Arial"/>
        <b/>
        <color theme="1"/>
        <sz val="10.0"/>
      </rPr>
      <t>18.9.24 SE ACUMULA AL EXPTE. 97/2022</t>
    </r>
  </si>
  <si>
    <t>150/2024</t>
  </si>
  <si>
    <t>"Cámara Federal de Casación Penal - remite Res. 305/24 (CFR. Art. 3, 1º Parrafo del Reg. DyA CM)"</t>
  </si>
  <si>
    <t>Dr. Hornos Gustavo</t>
  </si>
  <si>
    <t>Cámara Federal de Casación Penal</t>
  </si>
  <si>
    <t>Vischi</t>
  </si>
  <si>
    <t>*9.10.24 DSC   *14.10.24 RC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</si>
</sst>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M/yyyy"/>
    <numFmt numFmtId="165" formatCode="dd/mm/yy"/>
    <numFmt numFmtId="166" formatCode="D/M/YYYY"/>
  </numFmts>
  <fonts count="6">
    <font>
      <sz val="11.0"/>
      <color theme="1"/>
      <name val="Calibri"/>
      <scheme val="minor"/>
    </font>
    <font>
      <sz val="11.0"/>
      <color rgb="FFFFFFFF"/>
      <name val="Arial"/>
    </font>
    <font>
      <sz val="11.0"/>
      <color theme="1"/>
      <name val="Calibri"/>
    </font>
    <font>
      <sz val="10.0"/>
      <color theme="1"/>
      <name val="Arial"/>
    </font>
    <font>
      <sz val="10.0"/>
      <color rgb="FF000000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66CC"/>
        <bgColor rgb="FF0066CC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7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wrapText="1"/>
    </xf>
    <xf borderId="2" fillId="0" fontId="2" numFmtId="13" xfId="0" applyAlignment="1" applyBorder="1" applyFont="1" applyNumberForma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0" fontId="4" numFmtId="1" xfId="0" applyAlignment="1" applyBorder="1" applyFont="1" applyNumberFormat="1">
      <alignment horizontal="center" shrinkToFit="0" vertical="center" wrapText="1"/>
    </xf>
    <xf borderId="3" fillId="0" fontId="2" numFmtId="164" xfId="0" applyAlignment="1" applyBorder="1" applyFont="1" applyNumberFormat="1">
      <alignment horizontal="center" shrinkToFit="0" vertical="center" wrapText="1"/>
    </xf>
    <xf borderId="3" fillId="0" fontId="3" numFmtId="165" xfId="0" applyAlignment="1" applyBorder="1" applyFont="1" applyNumberFormat="1">
      <alignment horizontal="center" shrinkToFit="0" vertical="center" wrapText="1"/>
    </xf>
    <xf borderId="3" fillId="0" fontId="2" numFmtId="13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ill="1" applyFon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2" fillId="0" fontId="2" numFmtId="164" xfId="0" applyAlignment="1" applyBorder="1" applyFont="1" applyNumberFormat="1">
      <alignment horizontal="center" shrinkToFit="0" vertical="center" wrapText="1"/>
    </xf>
    <xf borderId="2" fillId="0" fontId="3" numFmtId="165" xfId="0" applyAlignment="1" applyBorder="1" applyFont="1" applyNumberFormat="1">
      <alignment horizontal="center" shrinkToFit="0" vertical="center" wrapText="1"/>
    </xf>
    <xf borderId="3" fillId="3" fontId="3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4" fontId="3" numFmtId="0" xfId="0" applyAlignment="1" applyBorder="1" applyFill="1" applyFont="1">
      <alignment horizontal="center" shrinkToFit="0" vertical="center" wrapText="1"/>
    </xf>
    <xf borderId="3" fillId="0" fontId="2" numFmtId="49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3" fillId="0" fontId="2" numFmtId="166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shrinkToFit="0" wrapText="1"/>
    </xf>
    <xf borderId="0" fillId="0" fontId="2" numFmtId="165" xfId="0" applyFont="1" applyNumberForma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4.0"/>
    <col customWidth="1" min="3" max="3" width="15.29"/>
    <col customWidth="1" min="4" max="4" width="13.71"/>
    <col customWidth="1" min="5" max="5" width="14.86"/>
    <col customWidth="1" min="6" max="6" width="13.57"/>
    <col customWidth="1" min="7" max="7" width="5.29"/>
    <col customWidth="1" min="8" max="8" width="13.57"/>
    <col customWidth="1" min="9" max="9" width="10.86"/>
    <col customWidth="1" min="10" max="10" width="24.71"/>
    <col customWidth="1" min="11" max="26" width="10.71"/>
  </cols>
  <sheetData>
    <row r="1" ht="68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96.75" customHeight="1">
      <c r="A2" s="2" t="s">
        <v>10</v>
      </c>
      <c r="B2" s="3" t="s">
        <v>11</v>
      </c>
      <c r="C2" s="3" t="s">
        <v>12</v>
      </c>
      <c r="D2" s="3" t="s">
        <v>13</v>
      </c>
      <c r="E2" s="4" t="s">
        <v>14</v>
      </c>
      <c r="F2" s="4" t="s">
        <v>15</v>
      </c>
      <c r="G2" s="5">
        <v>1.0</v>
      </c>
      <c r="H2" s="6">
        <v>44669.0</v>
      </c>
      <c r="I2" s="7" t="s">
        <v>16</v>
      </c>
      <c r="J2" s="4" t="s">
        <v>17</v>
      </c>
    </row>
    <row r="3" ht="81.75" customHeight="1">
      <c r="A3" s="8" t="s">
        <v>18</v>
      </c>
      <c r="B3" s="9" t="s">
        <v>19</v>
      </c>
      <c r="C3" s="9" t="s">
        <v>12</v>
      </c>
      <c r="D3" s="9" t="s">
        <v>13</v>
      </c>
      <c r="E3" s="10" t="s">
        <v>20</v>
      </c>
      <c r="F3" s="11"/>
      <c r="G3" s="12">
        <v>2.0</v>
      </c>
      <c r="H3" s="13">
        <v>44669.0</v>
      </c>
      <c r="I3" s="14"/>
      <c r="J3" s="10" t="s">
        <v>21</v>
      </c>
    </row>
    <row r="4" ht="81.75" customHeight="1">
      <c r="A4" s="8" t="s">
        <v>22</v>
      </c>
      <c r="B4" s="3" t="s">
        <v>23</v>
      </c>
      <c r="C4" s="3" t="s">
        <v>12</v>
      </c>
      <c r="D4" s="3" t="s">
        <v>13</v>
      </c>
      <c r="E4" s="4" t="s">
        <v>24</v>
      </c>
      <c r="F4" s="15"/>
      <c r="G4" s="5">
        <v>3.0</v>
      </c>
      <c r="H4" s="6">
        <v>44669.0</v>
      </c>
      <c r="I4" s="7"/>
      <c r="J4" s="4" t="s">
        <v>21</v>
      </c>
    </row>
    <row r="5" ht="81.75" customHeight="1">
      <c r="A5" s="8" t="s">
        <v>25</v>
      </c>
      <c r="B5" s="3" t="s">
        <v>26</v>
      </c>
      <c r="C5" s="3" t="s">
        <v>12</v>
      </c>
      <c r="D5" s="3" t="s">
        <v>13</v>
      </c>
      <c r="E5" s="4" t="s">
        <v>27</v>
      </c>
      <c r="F5" s="15"/>
      <c r="G5" s="5">
        <v>4.0</v>
      </c>
      <c r="H5" s="6">
        <v>44672.0</v>
      </c>
      <c r="I5" s="7"/>
      <c r="J5" s="4" t="s">
        <v>21</v>
      </c>
    </row>
    <row r="6" ht="81.75" customHeight="1">
      <c r="A6" s="8" t="s">
        <v>28</v>
      </c>
      <c r="B6" s="3" t="s">
        <v>29</v>
      </c>
      <c r="C6" s="3" t="s">
        <v>12</v>
      </c>
      <c r="D6" s="3" t="s">
        <v>13</v>
      </c>
      <c r="E6" s="4" t="s">
        <v>30</v>
      </c>
      <c r="F6" s="15"/>
      <c r="G6" s="12">
        <v>5.0</v>
      </c>
      <c r="H6" s="6">
        <v>44672.0</v>
      </c>
      <c r="I6" s="7"/>
      <c r="J6" s="4" t="s">
        <v>21</v>
      </c>
    </row>
    <row r="7" ht="81.75" customHeight="1">
      <c r="A7" s="8" t="s">
        <v>31</v>
      </c>
      <c r="B7" s="3" t="s">
        <v>32</v>
      </c>
      <c r="C7" s="3" t="s">
        <v>12</v>
      </c>
      <c r="D7" s="3" t="s">
        <v>13</v>
      </c>
      <c r="E7" s="4" t="s">
        <v>33</v>
      </c>
      <c r="F7" s="15"/>
      <c r="G7" s="5">
        <v>6.0</v>
      </c>
      <c r="H7" s="6">
        <v>44694.0</v>
      </c>
      <c r="I7" s="7"/>
      <c r="J7" s="4" t="s">
        <v>21</v>
      </c>
    </row>
    <row r="8" ht="383.25" customHeight="1">
      <c r="A8" s="8" t="s">
        <v>34</v>
      </c>
      <c r="B8" s="3" t="s">
        <v>35</v>
      </c>
      <c r="C8" s="3" t="s">
        <v>36</v>
      </c>
      <c r="D8" s="3" t="s">
        <v>37</v>
      </c>
      <c r="E8" s="4" t="s">
        <v>38</v>
      </c>
      <c r="F8" s="4" t="s">
        <v>39</v>
      </c>
      <c r="G8" s="5">
        <v>7.0</v>
      </c>
      <c r="H8" s="6">
        <v>44746.0</v>
      </c>
      <c r="I8" s="7" t="s">
        <v>40</v>
      </c>
      <c r="J8" s="4" t="s">
        <v>41</v>
      </c>
    </row>
    <row r="9" ht="120.0" customHeight="1">
      <c r="A9" s="8" t="s">
        <v>42</v>
      </c>
      <c r="B9" s="3" t="s">
        <v>43</v>
      </c>
      <c r="C9" s="3" t="s">
        <v>44</v>
      </c>
      <c r="D9" s="3" t="s">
        <v>45</v>
      </c>
      <c r="E9" s="4" t="s">
        <v>46</v>
      </c>
      <c r="F9" s="4" t="s">
        <v>47</v>
      </c>
      <c r="G9" s="12">
        <v>8.0</v>
      </c>
      <c r="H9" s="6">
        <v>44762.0</v>
      </c>
      <c r="I9" s="7"/>
      <c r="J9" s="4" t="s">
        <v>48</v>
      </c>
    </row>
    <row r="10" ht="81.75" customHeight="1">
      <c r="A10" s="8" t="s">
        <v>49</v>
      </c>
      <c r="B10" s="3" t="s">
        <v>50</v>
      </c>
      <c r="C10" s="3" t="s">
        <v>51</v>
      </c>
      <c r="D10" s="3" t="s">
        <v>52</v>
      </c>
      <c r="E10" s="4" t="s">
        <v>53</v>
      </c>
      <c r="F10" s="4" t="s">
        <v>54</v>
      </c>
      <c r="G10" s="5">
        <v>9.0</v>
      </c>
      <c r="H10" s="6">
        <v>44783.0</v>
      </c>
      <c r="I10" s="7"/>
      <c r="J10" s="4" t="s">
        <v>55</v>
      </c>
    </row>
    <row r="11" ht="273.0" customHeight="1">
      <c r="A11" s="8" t="s">
        <v>56</v>
      </c>
      <c r="B11" s="3" t="s">
        <v>57</v>
      </c>
      <c r="C11" s="3" t="s">
        <v>58</v>
      </c>
      <c r="D11" s="3" t="s">
        <v>59</v>
      </c>
      <c r="E11" s="4" t="s">
        <v>60</v>
      </c>
      <c r="F11" s="4" t="s">
        <v>61</v>
      </c>
      <c r="G11" s="12">
        <v>10.0</v>
      </c>
      <c r="H11" s="6">
        <v>44876.0</v>
      </c>
      <c r="I11" s="7" t="s">
        <v>62</v>
      </c>
      <c r="J11" s="4" t="s">
        <v>63</v>
      </c>
    </row>
    <row r="12" ht="406.5" customHeight="1">
      <c r="A12" s="8" t="s">
        <v>64</v>
      </c>
      <c r="B12" s="3" t="s">
        <v>65</v>
      </c>
      <c r="C12" s="3" t="s">
        <v>66</v>
      </c>
      <c r="D12" s="3" t="s">
        <v>67</v>
      </c>
      <c r="E12" s="4" t="s">
        <v>68</v>
      </c>
      <c r="F12" s="4" t="s">
        <v>61</v>
      </c>
      <c r="G12" s="5">
        <v>11.0</v>
      </c>
      <c r="H12" s="6">
        <v>45036.0</v>
      </c>
      <c r="I12" s="7" t="s">
        <v>69</v>
      </c>
      <c r="J12" s="4" t="s">
        <v>70</v>
      </c>
    </row>
    <row r="13" ht="81.75" customHeight="1">
      <c r="A13" s="8" t="s">
        <v>71</v>
      </c>
      <c r="B13" s="3" t="s">
        <v>72</v>
      </c>
      <c r="C13" s="3" t="s">
        <v>73</v>
      </c>
      <c r="D13" s="3" t="s">
        <v>74</v>
      </c>
      <c r="E13" s="4" t="s">
        <v>75</v>
      </c>
      <c r="F13" s="4" t="s">
        <v>76</v>
      </c>
      <c r="G13" s="5">
        <v>12.0</v>
      </c>
      <c r="H13" s="6">
        <v>45049.0</v>
      </c>
      <c r="I13" s="7"/>
      <c r="J13" s="4" t="s">
        <v>77</v>
      </c>
    </row>
    <row r="14" ht="81.75" customHeight="1">
      <c r="A14" s="8" t="s">
        <v>78</v>
      </c>
      <c r="B14" s="3" t="s">
        <v>79</v>
      </c>
      <c r="C14" s="3" t="s">
        <v>80</v>
      </c>
      <c r="D14" s="3" t="s">
        <v>67</v>
      </c>
      <c r="E14" s="4" t="s">
        <v>81</v>
      </c>
      <c r="F14" s="15"/>
      <c r="G14" s="5">
        <v>13.0</v>
      </c>
      <c r="H14" s="6">
        <v>45085.0</v>
      </c>
      <c r="I14" s="7"/>
      <c r="J14" s="16" t="s">
        <v>82</v>
      </c>
    </row>
    <row r="15" ht="81.75" customHeight="1">
      <c r="A15" s="8" t="s">
        <v>83</v>
      </c>
      <c r="B15" s="3" t="s">
        <v>84</v>
      </c>
      <c r="C15" s="3" t="s">
        <v>80</v>
      </c>
      <c r="D15" s="3" t="s">
        <v>67</v>
      </c>
      <c r="E15" s="4" t="s">
        <v>85</v>
      </c>
      <c r="F15" s="15"/>
      <c r="G15" s="5">
        <v>14.0</v>
      </c>
      <c r="H15" s="6">
        <v>45232.0</v>
      </c>
      <c r="I15" s="7"/>
      <c r="J15" s="16" t="s">
        <v>86</v>
      </c>
    </row>
    <row r="16" ht="409.5" customHeight="1">
      <c r="A16" s="8" t="s">
        <v>87</v>
      </c>
      <c r="B16" s="3" t="s">
        <v>88</v>
      </c>
      <c r="C16" s="3" t="s">
        <v>89</v>
      </c>
      <c r="D16" s="3" t="s">
        <v>90</v>
      </c>
      <c r="E16" s="4" t="s">
        <v>81</v>
      </c>
      <c r="F16" s="4" t="s">
        <v>91</v>
      </c>
      <c r="G16" s="12">
        <v>15.0</v>
      </c>
      <c r="H16" s="6">
        <v>45232.0</v>
      </c>
      <c r="I16" s="7" t="s">
        <v>92</v>
      </c>
      <c r="J16" s="4" t="s">
        <v>93</v>
      </c>
    </row>
    <row r="17" ht="81.75" customHeight="1">
      <c r="A17" s="8" t="s">
        <v>94</v>
      </c>
      <c r="B17" s="3" t="s">
        <v>95</v>
      </c>
      <c r="C17" s="3" t="s">
        <v>96</v>
      </c>
      <c r="D17" s="3" t="s">
        <v>97</v>
      </c>
      <c r="E17" s="4" t="s">
        <v>98</v>
      </c>
      <c r="F17" s="4" t="s">
        <v>61</v>
      </c>
      <c r="G17" s="5">
        <v>16.0</v>
      </c>
      <c r="H17" s="6">
        <v>45261.0</v>
      </c>
      <c r="I17" s="7" t="s">
        <v>99</v>
      </c>
      <c r="J17" s="4" t="s">
        <v>100</v>
      </c>
    </row>
    <row r="18" ht="81.75" customHeight="1">
      <c r="A18" s="8" t="s">
        <v>101</v>
      </c>
      <c r="B18" s="3" t="s">
        <v>102</v>
      </c>
      <c r="C18" s="3" t="s">
        <v>103</v>
      </c>
      <c r="D18" s="3"/>
      <c r="E18" s="4" t="s">
        <v>104</v>
      </c>
      <c r="F18" s="4" t="s">
        <v>105</v>
      </c>
      <c r="G18" s="5">
        <v>17.0</v>
      </c>
      <c r="H18" s="6">
        <v>45281.0</v>
      </c>
      <c r="I18" s="7"/>
      <c r="J18" s="4" t="s">
        <v>106</v>
      </c>
    </row>
    <row r="19" ht="81.75" customHeight="1">
      <c r="A19" s="8" t="s">
        <v>107</v>
      </c>
      <c r="B19" s="3" t="s">
        <v>108</v>
      </c>
      <c r="C19" s="3" t="s">
        <v>109</v>
      </c>
      <c r="D19" s="3" t="s">
        <v>110</v>
      </c>
      <c r="E19" s="4" t="s">
        <v>111</v>
      </c>
      <c r="F19" s="15"/>
      <c r="G19" s="12">
        <v>18.0</v>
      </c>
      <c r="H19" s="6">
        <v>45365.0</v>
      </c>
      <c r="I19" s="7"/>
      <c r="J19" s="4" t="s">
        <v>112</v>
      </c>
    </row>
    <row r="20" ht="97.5" customHeight="1">
      <c r="A20" s="8" t="s">
        <v>113</v>
      </c>
      <c r="B20" s="3" t="s">
        <v>114</v>
      </c>
      <c r="C20" s="3" t="s">
        <v>109</v>
      </c>
      <c r="D20" s="3" t="s">
        <v>110</v>
      </c>
      <c r="E20" s="4" t="s">
        <v>115</v>
      </c>
      <c r="F20" s="15"/>
      <c r="G20" s="5">
        <v>19.0</v>
      </c>
      <c r="H20" s="6">
        <v>45369.0</v>
      </c>
      <c r="I20" s="7" t="s">
        <v>116</v>
      </c>
      <c r="J20" s="4" t="s">
        <v>117</v>
      </c>
    </row>
    <row r="21" ht="81.75" customHeight="1">
      <c r="A21" s="8" t="s">
        <v>118</v>
      </c>
      <c r="B21" s="3" t="s">
        <v>119</v>
      </c>
      <c r="C21" s="3" t="s">
        <v>103</v>
      </c>
      <c r="D21" s="3" t="s">
        <v>120</v>
      </c>
      <c r="E21" s="4" t="s">
        <v>81</v>
      </c>
      <c r="F21" s="15"/>
      <c r="G21" s="5">
        <v>20.0</v>
      </c>
      <c r="H21" s="6">
        <v>45407.0</v>
      </c>
      <c r="I21" s="7"/>
      <c r="J21" s="16" t="s">
        <v>121</v>
      </c>
    </row>
    <row r="22" ht="81.75" customHeight="1">
      <c r="A22" s="8" t="s">
        <v>122</v>
      </c>
      <c r="B22" s="3" t="s">
        <v>123</v>
      </c>
      <c r="C22" s="3" t="s">
        <v>124</v>
      </c>
      <c r="D22" s="3" t="s">
        <v>125</v>
      </c>
      <c r="E22" s="4" t="s">
        <v>126</v>
      </c>
      <c r="F22" s="4" t="s">
        <v>54</v>
      </c>
      <c r="G22" s="5">
        <v>21.0</v>
      </c>
      <c r="H22" s="6">
        <v>45484.0</v>
      </c>
      <c r="I22" s="7"/>
      <c r="J22" s="4" t="s">
        <v>127</v>
      </c>
    </row>
    <row r="23" ht="81.75" customHeight="1">
      <c r="A23" s="8" t="s">
        <v>128</v>
      </c>
      <c r="B23" s="3" t="s">
        <v>129</v>
      </c>
      <c r="C23" s="3" t="s">
        <v>36</v>
      </c>
      <c r="D23" s="3" t="s">
        <v>130</v>
      </c>
      <c r="E23" s="4" t="s">
        <v>131</v>
      </c>
      <c r="F23" s="15"/>
      <c r="G23" s="12">
        <v>22.0</v>
      </c>
      <c r="H23" s="6">
        <v>45519.0</v>
      </c>
      <c r="I23" s="7"/>
      <c r="J23" s="4" t="s">
        <v>132</v>
      </c>
    </row>
    <row r="24" ht="81.75" customHeight="1">
      <c r="A24" s="8" t="s">
        <v>133</v>
      </c>
      <c r="B24" s="3" t="s">
        <v>134</v>
      </c>
      <c r="C24" s="3" t="s">
        <v>135</v>
      </c>
      <c r="D24" s="3" t="s">
        <v>136</v>
      </c>
      <c r="E24" s="4" t="s">
        <v>136</v>
      </c>
      <c r="F24" s="17" t="s">
        <v>137</v>
      </c>
      <c r="G24" s="5">
        <v>23.0</v>
      </c>
      <c r="H24" s="6">
        <v>45547.0</v>
      </c>
      <c r="I24" s="7"/>
      <c r="J24" s="4" t="s">
        <v>138</v>
      </c>
    </row>
    <row r="25" ht="81.75" customHeight="1">
      <c r="A25" s="18"/>
      <c r="B25" s="3"/>
      <c r="C25" s="3"/>
      <c r="D25" s="3"/>
      <c r="E25" s="4"/>
      <c r="F25" s="4"/>
      <c r="G25" s="19"/>
      <c r="H25" s="20"/>
      <c r="I25" s="7"/>
      <c r="J25" s="4"/>
    </row>
    <row r="26" ht="81.75" customHeight="1">
      <c r="F26" s="21"/>
      <c r="G26" s="22"/>
    </row>
    <row r="27" ht="81.75" customHeight="1">
      <c r="I27" s="22"/>
    </row>
    <row r="28" ht="81.75" customHeight="1">
      <c r="I28" s="22"/>
    </row>
    <row r="29" ht="81.75" customHeight="1">
      <c r="I29" s="22"/>
    </row>
    <row r="30" ht="81.75" customHeight="1">
      <c r="I30" s="22"/>
    </row>
    <row r="31" ht="81.75" customHeight="1">
      <c r="I31" s="22"/>
    </row>
    <row r="32" ht="81.75" customHeight="1">
      <c r="I32" s="22"/>
    </row>
    <row r="33" ht="81.75" customHeight="1">
      <c r="I33" s="22"/>
    </row>
    <row r="34" ht="81.75" customHeight="1">
      <c r="I34" s="22"/>
    </row>
    <row r="35" ht="81.75" customHeight="1">
      <c r="I35" s="22"/>
    </row>
    <row r="36" ht="81.75" customHeight="1">
      <c r="I36" s="22"/>
    </row>
    <row r="37" ht="81.75" customHeight="1">
      <c r="I37" s="22"/>
    </row>
    <row r="38" ht="15.75" customHeight="1">
      <c r="I38" s="22"/>
    </row>
    <row r="39" ht="15.75" customHeight="1">
      <c r="I39" s="22"/>
    </row>
    <row r="40" ht="15.75" customHeight="1">
      <c r="I40" s="22"/>
    </row>
    <row r="41" ht="15.75" customHeight="1">
      <c r="I41" s="22"/>
    </row>
    <row r="42" ht="15.75" customHeight="1">
      <c r="I42" s="22"/>
    </row>
    <row r="43" ht="15.75" customHeight="1">
      <c r="I43" s="22"/>
    </row>
    <row r="44" ht="15.75" customHeight="1">
      <c r="I44" s="22"/>
    </row>
    <row r="45" ht="15.75" customHeight="1">
      <c r="I45" s="22"/>
    </row>
    <row r="46" ht="15.75" customHeight="1">
      <c r="I46" s="22"/>
    </row>
    <row r="47" ht="15.75" customHeight="1">
      <c r="I47" s="22"/>
    </row>
    <row r="48" ht="15.75" customHeight="1">
      <c r="I48" s="22"/>
    </row>
    <row r="49" ht="15.75" customHeight="1">
      <c r="I49" s="22"/>
    </row>
    <row r="50" ht="15.75" customHeight="1">
      <c r="I50" s="22"/>
    </row>
    <row r="51" ht="15.75" customHeight="1">
      <c r="I51" s="22"/>
    </row>
    <row r="52" ht="15.75" customHeight="1">
      <c r="I52" s="22"/>
    </row>
    <row r="53" ht="15.75" customHeight="1">
      <c r="I53" s="22"/>
    </row>
    <row r="54" ht="15.75" customHeight="1">
      <c r="I54" s="22"/>
    </row>
    <row r="55" ht="15.75" customHeight="1">
      <c r="I55" s="22"/>
    </row>
    <row r="56" ht="15.75" customHeight="1">
      <c r="I56" s="22"/>
    </row>
    <row r="57" ht="15.75" customHeight="1">
      <c r="I57" s="22"/>
    </row>
    <row r="58" ht="15.75" customHeight="1">
      <c r="I58" s="22"/>
    </row>
    <row r="59" ht="15.75" customHeight="1">
      <c r="I59" s="22"/>
    </row>
    <row r="60" ht="15.75" customHeight="1">
      <c r="I60" s="22"/>
    </row>
    <row r="61" ht="15.75" customHeight="1">
      <c r="I61" s="22"/>
    </row>
    <row r="62" ht="15.75" customHeight="1">
      <c r="I62" s="22"/>
    </row>
    <row r="63" ht="15.75" customHeight="1">
      <c r="I63" s="22"/>
    </row>
    <row r="64" ht="15.75" customHeight="1">
      <c r="I64" s="22"/>
    </row>
    <row r="65" ht="15.75" customHeight="1">
      <c r="I65" s="22"/>
    </row>
    <row r="66" ht="15.75" customHeight="1">
      <c r="I66" s="22"/>
    </row>
    <row r="67" ht="15.75" customHeight="1">
      <c r="I67" s="22"/>
    </row>
    <row r="68" ht="15.75" customHeight="1">
      <c r="I68" s="22"/>
    </row>
    <row r="69" ht="15.75" customHeight="1">
      <c r="I69" s="22"/>
    </row>
    <row r="70" ht="15.75" customHeight="1">
      <c r="I70" s="22"/>
    </row>
    <row r="71" ht="15.75" customHeight="1">
      <c r="I71" s="22"/>
    </row>
    <row r="72" ht="15.75" customHeight="1">
      <c r="I72" s="22"/>
    </row>
    <row r="73" ht="15.75" customHeight="1">
      <c r="I73" s="22"/>
    </row>
    <row r="74" ht="15.75" customHeight="1">
      <c r="I74" s="22"/>
    </row>
    <row r="75" ht="15.75" customHeight="1">
      <c r="I75" s="22"/>
    </row>
    <row r="76" ht="15.75" customHeight="1">
      <c r="I76" s="22"/>
    </row>
    <row r="77" ht="15.75" customHeight="1">
      <c r="I77" s="22"/>
    </row>
    <row r="78" ht="15.75" customHeight="1">
      <c r="I78" s="22"/>
    </row>
    <row r="79" ht="15.75" customHeight="1">
      <c r="I79" s="22"/>
    </row>
    <row r="80" ht="15.75" customHeight="1">
      <c r="I80" s="22"/>
    </row>
    <row r="81" ht="15.75" customHeight="1">
      <c r="I81" s="22"/>
    </row>
    <row r="82" ht="15.75" customHeight="1">
      <c r="I82" s="22"/>
    </row>
    <row r="83" ht="15.75" customHeight="1">
      <c r="I83" s="22"/>
    </row>
    <row r="84" ht="15.75" customHeight="1">
      <c r="I84" s="22"/>
    </row>
    <row r="85" ht="15.75" customHeight="1">
      <c r="I85" s="22"/>
    </row>
    <row r="86" ht="15.75" customHeight="1">
      <c r="I86" s="22"/>
    </row>
    <row r="87" ht="15.75" customHeight="1">
      <c r="I87" s="22"/>
    </row>
    <row r="88" ht="15.75" customHeight="1">
      <c r="I88" s="22"/>
    </row>
    <row r="89" ht="15.75" customHeight="1">
      <c r="I89" s="22"/>
    </row>
    <row r="90" ht="15.75" customHeight="1">
      <c r="I90" s="22"/>
    </row>
    <row r="91" ht="15.75" customHeight="1">
      <c r="I91" s="22"/>
    </row>
    <row r="92" ht="15.75" customHeight="1">
      <c r="I92" s="22"/>
    </row>
    <row r="93" ht="15.75" customHeight="1">
      <c r="I93" s="22"/>
    </row>
    <row r="94" ht="15.75" customHeight="1">
      <c r="I94" s="22"/>
    </row>
    <row r="95" ht="15.75" customHeight="1">
      <c r="I95" s="22"/>
    </row>
    <row r="96" ht="15.75" customHeight="1">
      <c r="I96" s="22"/>
    </row>
    <row r="97" ht="15.75" customHeight="1">
      <c r="I97" s="22"/>
    </row>
    <row r="98" ht="15.75" customHeight="1">
      <c r="I98" s="22"/>
    </row>
    <row r="99" ht="15.75" customHeight="1">
      <c r="I99" s="22"/>
    </row>
    <row r="100" ht="15.75" customHeight="1">
      <c r="I100" s="22"/>
    </row>
    <row r="101" ht="15.75" customHeight="1">
      <c r="I101" s="22"/>
    </row>
    <row r="102" ht="15.75" customHeight="1">
      <c r="I102" s="22"/>
    </row>
    <row r="103" ht="15.75" customHeight="1">
      <c r="I103" s="22"/>
    </row>
    <row r="104" ht="15.75" customHeight="1">
      <c r="I104" s="22"/>
    </row>
    <row r="105" ht="15.75" customHeight="1">
      <c r="I105" s="22"/>
    </row>
    <row r="106" ht="15.75" customHeight="1">
      <c r="I106" s="22"/>
    </row>
    <row r="107" ht="15.75" customHeight="1">
      <c r="I107" s="22"/>
    </row>
    <row r="108" ht="15.75" customHeight="1">
      <c r="I108" s="22"/>
    </row>
    <row r="109" ht="15.75" customHeight="1">
      <c r="I109" s="22"/>
    </row>
    <row r="110" ht="15.75" customHeight="1">
      <c r="I110" s="22"/>
    </row>
    <row r="111" ht="15.75" customHeight="1">
      <c r="I111" s="22"/>
    </row>
    <row r="112" ht="15.75" customHeight="1">
      <c r="I112" s="22"/>
    </row>
    <row r="113" ht="15.75" customHeight="1">
      <c r="I113" s="22"/>
    </row>
    <row r="114" ht="15.75" customHeight="1">
      <c r="I114" s="22"/>
    </row>
    <row r="115" ht="15.75" customHeight="1">
      <c r="I115" s="22"/>
    </row>
    <row r="116" ht="15.75" customHeight="1">
      <c r="I116" s="22"/>
    </row>
    <row r="117" ht="15.75" customHeight="1">
      <c r="I117" s="22"/>
    </row>
    <row r="118" ht="15.75" customHeight="1">
      <c r="I118" s="22"/>
    </row>
    <row r="119" ht="15.75" customHeight="1">
      <c r="I119" s="22"/>
    </row>
    <row r="120" ht="15.75" customHeight="1">
      <c r="I120" s="22"/>
    </row>
    <row r="121" ht="15.75" customHeight="1">
      <c r="I121" s="22"/>
    </row>
    <row r="122" ht="15.75" customHeight="1">
      <c r="I122" s="22"/>
    </row>
    <row r="123" ht="15.75" customHeight="1">
      <c r="I123" s="22"/>
    </row>
    <row r="124" ht="15.75" customHeight="1">
      <c r="I124" s="22"/>
    </row>
    <row r="125" ht="15.75" customHeight="1">
      <c r="I125" s="22"/>
    </row>
    <row r="126" ht="15.75" customHeight="1">
      <c r="I126" s="22"/>
    </row>
    <row r="127" ht="15.75" customHeight="1">
      <c r="I127" s="22"/>
    </row>
    <row r="128" ht="15.75" customHeight="1">
      <c r="I128" s="22"/>
    </row>
    <row r="129" ht="15.75" customHeight="1">
      <c r="I129" s="22"/>
    </row>
    <row r="130" ht="15.75" customHeight="1">
      <c r="I130" s="22"/>
    </row>
    <row r="131" ht="15.75" customHeight="1">
      <c r="I131" s="22"/>
    </row>
    <row r="132" ht="15.75" customHeight="1">
      <c r="I132" s="22"/>
    </row>
    <row r="133" ht="15.75" customHeight="1">
      <c r="I133" s="22"/>
    </row>
    <row r="134" ht="15.75" customHeight="1">
      <c r="I134" s="22"/>
    </row>
    <row r="135" ht="15.75" customHeight="1">
      <c r="I135" s="22"/>
    </row>
    <row r="136" ht="15.75" customHeight="1">
      <c r="I136" s="22"/>
    </row>
    <row r="137" ht="15.75" customHeight="1">
      <c r="I137" s="22"/>
    </row>
    <row r="138" ht="15.75" customHeight="1">
      <c r="I138" s="22"/>
    </row>
    <row r="139" ht="15.75" customHeight="1">
      <c r="I139" s="22"/>
    </row>
    <row r="140" ht="15.75" customHeight="1">
      <c r="I140" s="22"/>
    </row>
    <row r="141" ht="15.75" customHeight="1">
      <c r="I141" s="22"/>
    </row>
    <row r="142" ht="15.75" customHeight="1">
      <c r="I142" s="22"/>
    </row>
    <row r="143" ht="15.75" customHeight="1">
      <c r="I143" s="22"/>
    </row>
    <row r="144" ht="15.75" customHeight="1">
      <c r="I144" s="22"/>
    </row>
    <row r="145" ht="15.75" customHeight="1">
      <c r="I145" s="22"/>
    </row>
    <row r="146" ht="15.75" customHeight="1">
      <c r="I146" s="22"/>
    </row>
    <row r="147" ht="15.75" customHeight="1">
      <c r="I147" s="22"/>
    </row>
    <row r="148" ht="15.75" customHeight="1">
      <c r="I148" s="22"/>
    </row>
    <row r="149" ht="15.75" customHeight="1">
      <c r="I149" s="22"/>
    </row>
    <row r="150" ht="15.75" customHeight="1">
      <c r="I150" s="22"/>
    </row>
    <row r="151" ht="15.75" customHeight="1">
      <c r="I151" s="22"/>
    </row>
    <row r="152" ht="15.75" customHeight="1">
      <c r="I152" s="22"/>
    </row>
    <row r="153" ht="15.75" customHeight="1">
      <c r="I153" s="22"/>
    </row>
    <row r="154" ht="15.75" customHeight="1">
      <c r="I154" s="22"/>
    </row>
    <row r="155" ht="15.75" customHeight="1">
      <c r="I155" s="22"/>
    </row>
    <row r="156" ht="15.75" customHeight="1">
      <c r="I156" s="22"/>
    </row>
    <row r="157" ht="15.75" customHeight="1">
      <c r="I157" s="22"/>
    </row>
    <row r="158" ht="15.75" customHeight="1">
      <c r="I158" s="22"/>
    </row>
    <row r="159" ht="15.75" customHeight="1">
      <c r="I159" s="22"/>
    </row>
    <row r="160" ht="15.75" customHeight="1">
      <c r="I160" s="22"/>
    </row>
    <row r="161" ht="15.75" customHeight="1">
      <c r="I161" s="22"/>
    </row>
    <row r="162" ht="15.75" customHeight="1">
      <c r="I162" s="22"/>
    </row>
    <row r="163" ht="15.75" customHeight="1">
      <c r="I163" s="22"/>
    </row>
    <row r="164" ht="15.75" customHeight="1">
      <c r="I164" s="22"/>
    </row>
    <row r="165" ht="15.75" customHeight="1">
      <c r="I165" s="22"/>
    </row>
    <row r="166" ht="15.75" customHeight="1">
      <c r="I166" s="22"/>
    </row>
    <row r="167" ht="15.75" customHeight="1">
      <c r="I167" s="22"/>
    </row>
    <row r="168" ht="15.75" customHeight="1">
      <c r="I168" s="22"/>
    </row>
    <row r="169" ht="15.75" customHeight="1">
      <c r="I169" s="22"/>
    </row>
    <row r="170" ht="15.75" customHeight="1">
      <c r="I170" s="22"/>
    </row>
    <row r="171" ht="15.75" customHeight="1">
      <c r="I171" s="22"/>
    </row>
    <row r="172" ht="15.75" customHeight="1">
      <c r="I172" s="22"/>
    </row>
    <row r="173" ht="15.75" customHeight="1">
      <c r="I173" s="22"/>
    </row>
    <row r="174" ht="15.75" customHeight="1">
      <c r="I174" s="22"/>
    </row>
    <row r="175" ht="15.75" customHeight="1">
      <c r="I175" s="22"/>
    </row>
    <row r="176" ht="15.75" customHeight="1">
      <c r="I176" s="22"/>
    </row>
    <row r="177" ht="15.75" customHeight="1">
      <c r="I177" s="22"/>
    </row>
    <row r="178" ht="15.75" customHeight="1">
      <c r="I178" s="22"/>
    </row>
    <row r="179" ht="15.75" customHeight="1">
      <c r="I179" s="22"/>
    </row>
    <row r="180" ht="15.75" customHeight="1">
      <c r="I180" s="22"/>
    </row>
    <row r="181" ht="15.75" customHeight="1">
      <c r="I181" s="22"/>
    </row>
    <row r="182" ht="15.75" customHeight="1">
      <c r="I182" s="22"/>
    </row>
    <row r="183" ht="15.75" customHeight="1">
      <c r="I183" s="22"/>
    </row>
    <row r="184" ht="15.75" customHeight="1">
      <c r="I184" s="22"/>
    </row>
    <row r="185" ht="15.75" customHeight="1">
      <c r="I185" s="22"/>
    </row>
    <row r="186" ht="15.75" customHeight="1">
      <c r="I186" s="22"/>
    </row>
    <row r="187" ht="15.75" customHeight="1">
      <c r="I187" s="22"/>
    </row>
    <row r="188" ht="15.75" customHeight="1">
      <c r="I188" s="22"/>
    </row>
    <row r="189" ht="15.75" customHeight="1">
      <c r="I189" s="22"/>
    </row>
    <row r="190" ht="15.75" customHeight="1">
      <c r="I190" s="22"/>
    </row>
    <row r="191" ht="15.75" customHeight="1">
      <c r="I191" s="22"/>
    </row>
    <row r="192" ht="15.75" customHeight="1">
      <c r="I192" s="22"/>
    </row>
    <row r="193" ht="15.75" customHeight="1">
      <c r="I193" s="22"/>
    </row>
    <row r="194" ht="15.75" customHeight="1">
      <c r="I194" s="22"/>
    </row>
    <row r="195" ht="15.75" customHeight="1">
      <c r="I195" s="22"/>
    </row>
    <row r="196" ht="15.75" customHeight="1">
      <c r="I196" s="22"/>
    </row>
    <row r="197" ht="15.75" customHeight="1">
      <c r="I197" s="22"/>
    </row>
    <row r="198" ht="15.75" customHeight="1">
      <c r="I198" s="22"/>
    </row>
    <row r="199" ht="15.75" customHeight="1">
      <c r="I199" s="22"/>
    </row>
    <row r="200" ht="15.75" customHeight="1">
      <c r="I200" s="22"/>
    </row>
    <row r="201" ht="15.75" customHeight="1">
      <c r="I201" s="22"/>
    </row>
    <row r="202" ht="15.75" customHeight="1">
      <c r="I202" s="22"/>
    </row>
    <row r="203" ht="15.75" customHeight="1">
      <c r="I203" s="22"/>
    </row>
    <row r="204" ht="15.75" customHeight="1">
      <c r="I204" s="22"/>
    </row>
    <row r="205" ht="15.75" customHeight="1">
      <c r="I205" s="22"/>
    </row>
    <row r="206" ht="15.75" customHeight="1">
      <c r="I206" s="22"/>
    </row>
    <row r="207" ht="15.75" customHeight="1">
      <c r="I207" s="22"/>
    </row>
    <row r="208" ht="15.75" customHeight="1">
      <c r="I208" s="22"/>
    </row>
    <row r="209" ht="15.75" customHeight="1">
      <c r="I209" s="22"/>
    </row>
    <row r="210" ht="15.75" customHeight="1">
      <c r="I210" s="22"/>
    </row>
    <row r="211" ht="15.75" customHeight="1">
      <c r="I211" s="22"/>
    </row>
    <row r="212" ht="15.75" customHeight="1">
      <c r="I212" s="22"/>
    </row>
    <row r="213" ht="15.75" customHeight="1">
      <c r="I213" s="22"/>
    </row>
    <row r="214" ht="15.75" customHeight="1">
      <c r="I214" s="22"/>
    </row>
    <row r="215" ht="15.75" customHeight="1">
      <c r="I215" s="22"/>
    </row>
    <row r="216" ht="15.75" customHeight="1">
      <c r="I216" s="22"/>
    </row>
    <row r="217" ht="15.75" customHeight="1">
      <c r="I217" s="22"/>
    </row>
    <row r="218" ht="15.75" customHeight="1">
      <c r="I218" s="22"/>
    </row>
    <row r="219" ht="15.75" customHeight="1">
      <c r="I219" s="22"/>
    </row>
    <row r="220" ht="15.75" customHeight="1">
      <c r="I220" s="22"/>
    </row>
    <row r="221" ht="15.75" customHeight="1">
      <c r="I221" s="22"/>
    </row>
    <row r="222" ht="15.75" customHeight="1">
      <c r="I222" s="22"/>
    </row>
    <row r="223" ht="15.75" customHeight="1">
      <c r="I223" s="22"/>
    </row>
    <row r="224" ht="15.75" customHeight="1">
      <c r="I224" s="22"/>
    </row>
    <row r="225" ht="15.75" customHeight="1">
      <c r="I225" s="22"/>
    </row>
    <row r="226" ht="15.75" customHeight="1">
      <c r="I226" s="22"/>
    </row>
    <row r="227" ht="15.75" customHeight="1">
      <c r="I227" s="22"/>
    </row>
    <row r="228" ht="15.75" customHeight="1">
      <c r="I228" s="22"/>
    </row>
    <row r="229" ht="15.75" customHeight="1">
      <c r="I229" s="22"/>
    </row>
    <row r="230" ht="15.75" customHeight="1">
      <c r="I230" s="22"/>
    </row>
    <row r="231" ht="15.75" customHeight="1">
      <c r="I231" s="22"/>
    </row>
    <row r="232" ht="15.75" customHeight="1">
      <c r="I232" s="22"/>
    </row>
    <row r="233" ht="15.75" customHeight="1">
      <c r="I233" s="22"/>
    </row>
    <row r="234" ht="15.75" customHeight="1">
      <c r="I234" s="22"/>
    </row>
    <row r="235" ht="15.75" customHeight="1">
      <c r="I235" s="22"/>
    </row>
    <row r="236" ht="15.75" customHeight="1">
      <c r="I236" s="22"/>
    </row>
    <row r="237" ht="15.75" customHeight="1">
      <c r="I237" s="22"/>
    </row>
    <row r="238" ht="15.75" customHeight="1">
      <c r="I238" s="22"/>
    </row>
    <row r="239" ht="15.75" customHeight="1">
      <c r="I239" s="22"/>
    </row>
    <row r="240" ht="15.75" customHeight="1">
      <c r="I240" s="22"/>
    </row>
    <row r="241" ht="15.75" customHeight="1">
      <c r="I241" s="22"/>
    </row>
    <row r="242" ht="15.75" customHeight="1">
      <c r="I242" s="22"/>
    </row>
    <row r="243" ht="15.75" customHeight="1">
      <c r="I243" s="22"/>
    </row>
    <row r="244" ht="15.75" customHeight="1">
      <c r="I244" s="22"/>
    </row>
    <row r="245" ht="15.75" customHeight="1">
      <c r="I245" s="22"/>
    </row>
    <row r="246" ht="15.75" customHeight="1">
      <c r="I246" s="22"/>
    </row>
    <row r="247" ht="15.75" customHeight="1">
      <c r="I247" s="22"/>
    </row>
    <row r="248" ht="15.75" customHeight="1">
      <c r="I248" s="22"/>
    </row>
    <row r="249" ht="15.75" customHeight="1">
      <c r="I249" s="22"/>
    </row>
    <row r="250" ht="15.75" customHeight="1">
      <c r="I250" s="22"/>
    </row>
    <row r="251" ht="15.75" customHeight="1">
      <c r="I251" s="22"/>
    </row>
    <row r="252" ht="15.75" customHeight="1">
      <c r="I252" s="22"/>
    </row>
    <row r="253" ht="15.75" customHeight="1">
      <c r="I253" s="22"/>
    </row>
    <row r="254" ht="15.75" customHeight="1">
      <c r="I254" s="22"/>
    </row>
    <row r="255" ht="15.75" customHeight="1">
      <c r="I255" s="22"/>
    </row>
    <row r="256" ht="15.75" customHeight="1">
      <c r="I256" s="22"/>
    </row>
    <row r="257" ht="15.75" customHeight="1">
      <c r="I257" s="22"/>
    </row>
    <row r="258" ht="15.75" customHeight="1">
      <c r="I258" s="22"/>
    </row>
    <row r="259" ht="15.75" customHeight="1">
      <c r="I259" s="22"/>
    </row>
    <row r="260" ht="15.75" customHeight="1">
      <c r="I260" s="22"/>
    </row>
    <row r="261" ht="15.75" customHeight="1">
      <c r="I261" s="22"/>
    </row>
    <row r="262" ht="15.75" customHeight="1">
      <c r="I262" s="22"/>
    </row>
    <row r="263" ht="15.75" customHeight="1">
      <c r="I263" s="22"/>
    </row>
    <row r="264" ht="15.75" customHeight="1">
      <c r="I264" s="22"/>
    </row>
    <row r="265" ht="15.75" customHeight="1">
      <c r="I265" s="22"/>
    </row>
    <row r="266" ht="15.75" customHeight="1">
      <c r="I266" s="22"/>
    </row>
    <row r="267" ht="15.75" customHeight="1">
      <c r="I267" s="22"/>
    </row>
    <row r="268" ht="15.75" customHeight="1">
      <c r="I268" s="22"/>
    </row>
    <row r="269" ht="15.75" customHeight="1">
      <c r="I269" s="22"/>
    </row>
    <row r="270" ht="15.75" customHeight="1">
      <c r="I270" s="22"/>
    </row>
    <row r="271" ht="15.75" customHeight="1">
      <c r="I271" s="22"/>
    </row>
    <row r="272" ht="15.75" customHeight="1">
      <c r="I272" s="22"/>
    </row>
    <row r="273" ht="15.75" customHeight="1">
      <c r="I273" s="22"/>
    </row>
    <row r="274" ht="15.75" customHeight="1">
      <c r="I274" s="22"/>
    </row>
    <row r="275" ht="15.75" customHeight="1">
      <c r="I275" s="22"/>
    </row>
    <row r="276" ht="15.75" customHeight="1">
      <c r="I276" s="22"/>
    </row>
    <row r="277" ht="15.75" customHeight="1">
      <c r="I277" s="22"/>
    </row>
    <row r="278" ht="15.75" customHeight="1">
      <c r="I278" s="22"/>
    </row>
    <row r="279" ht="15.75" customHeight="1">
      <c r="I279" s="22"/>
    </row>
    <row r="280" ht="15.75" customHeight="1">
      <c r="I280" s="22"/>
    </row>
    <row r="281" ht="15.75" customHeight="1">
      <c r="I281" s="22"/>
    </row>
    <row r="282" ht="15.75" customHeight="1">
      <c r="I282" s="22"/>
    </row>
    <row r="283" ht="15.75" customHeight="1">
      <c r="I283" s="22"/>
    </row>
    <row r="284" ht="15.75" customHeight="1">
      <c r="I284" s="22"/>
    </row>
    <row r="285" ht="15.75" customHeight="1">
      <c r="I285" s="22"/>
    </row>
    <row r="286" ht="15.75" customHeight="1">
      <c r="I286" s="22"/>
    </row>
    <row r="287" ht="15.75" customHeight="1">
      <c r="I287" s="22"/>
    </row>
    <row r="288" ht="15.75" customHeight="1">
      <c r="I288" s="22"/>
    </row>
    <row r="289" ht="15.75" customHeight="1">
      <c r="I289" s="22"/>
    </row>
    <row r="290" ht="15.75" customHeight="1">
      <c r="I290" s="22"/>
    </row>
    <row r="291" ht="15.75" customHeight="1">
      <c r="I291" s="22"/>
    </row>
    <row r="292" ht="15.75" customHeight="1">
      <c r="I292" s="22"/>
    </row>
    <row r="293" ht="15.75" customHeight="1">
      <c r="I293" s="22"/>
    </row>
    <row r="294" ht="15.75" customHeight="1">
      <c r="I294" s="22"/>
    </row>
    <row r="295" ht="15.75" customHeight="1">
      <c r="I295" s="22"/>
    </row>
    <row r="296" ht="15.75" customHeight="1">
      <c r="I296" s="22"/>
    </row>
    <row r="297" ht="15.75" customHeight="1">
      <c r="I297" s="22"/>
    </row>
    <row r="298" ht="15.75" customHeight="1">
      <c r="I298" s="22"/>
    </row>
    <row r="299" ht="15.75" customHeight="1">
      <c r="I299" s="22"/>
    </row>
    <row r="300" ht="15.75" customHeight="1">
      <c r="I300" s="22"/>
    </row>
    <row r="301" ht="15.75" customHeight="1">
      <c r="I301" s="22"/>
    </row>
    <row r="302" ht="15.75" customHeight="1">
      <c r="I302" s="22"/>
    </row>
    <row r="303" ht="15.75" customHeight="1">
      <c r="I303" s="22"/>
    </row>
    <row r="304" ht="15.75" customHeight="1">
      <c r="I304" s="22"/>
    </row>
    <row r="305" ht="15.75" customHeight="1">
      <c r="I305" s="22"/>
    </row>
    <row r="306" ht="15.75" customHeight="1">
      <c r="I306" s="22"/>
    </row>
    <row r="307" ht="15.75" customHeight="1">
      <c r="I307" s="22"/>
    </row>
    <row r="308" ht="15.75" customHeight="1">
      <c r="I308" s="22"/>
    </row>
    <row r="309" ht="15.75" customHeight="1">
      <c r="I309" s="22"/>
    </row>
    <row r="310" ht="15.75" customHeight="1">
      <c r="I310" s="22"/>
    </row>
    <row r="311" ht="15.75" customHeight="1">
      <c r="I311" s="22"/>
    </row>
    <row r="312" ht="15.75" customHeight="1">
      <c r="I312" s="22"/>
    </row>
    <row r="313" ht="15.75" customHeight="1">
      <c r="I313" s="22"/>
    </row>
    <row r="314" ht="15.75" customHeight="1">
      <c r="I314" s="22"/>
    </row>
    <row r="315" ht="15.75" customHeight="1">
      <c r="I315" s="22"/>
    </row>
    <row r="316" ht="15.75" customHeight="1">
      <c r="I316" s="22"/>
    </row>
    <row r="317" ht="15.75" customHeight="1">
      <c r="I317" s="22"/>
    </row>
    <row r="318" ht="15.75" customHeight="1">
      <c r="I318" s="22"/>
    </row>
    <row r="319" ht="15.75" customHeight="1">
      <c r="I319" s="22"/>
    </row>
    <row r="320" ht="15.75" customHeight="1">
      <c r="I320" s="22"/>
    </row>
    <row r="321" ht="15.75" customHeight="1">
      <c r="I321" s="22"/>
    </row>
    <row r="322" ht="15.75" customHeight="1">
      <c r="I322" s="22"/>
    </row>
    <row r="323" ht="15.75" customHeight="1">
      <c r="I323" s="22"/>
    </row>
    <row r="324" ht="15.75" customHeight="1">
      <c r="I324" s="22"/>
    </row>
    <row r="325" ht="15.75" customHeight="1">
      <c r="I325" s="22"/>
    </row>
    <row r="326" ht="15.75" customHeight="1">
      <c r="I326" s="22"/>
    </row>
    <row r="327" ht="15.75" customHeight="1">
      <c r="I327" s="22"/>
    </row>
    <row r="328" ht="15.75" customHeight="1">
      <c r="I328" s="22"/>
    </row>
    <row r="329" ht="15.75" customHeight="1">
      <c r="I329" s="22"/>
    </row>
    <row r="330" ht="15.75" customHeight="1">
      <c r="I330" s="22"/>
    </row>
    <row r="331" ht="15.75" customHeight="1">
      <c r="I331" s="22"/>
    </row>
    <row r="332" ht="15.75" customHeight="1">
      <c r="I332" s="22"/>
    </row>
    <row r="333" ht="15.75" customHeight="1">
      <c r="I333" s="22"/>
    </row>
    <row r="334" ht="15.75" customHeight="1">
      <c r="I334" s="22"/>
    </row>
    <row r="335" ht="15.75" customHeight="1">
      <c r="I335" s="22"/>
    </row>
    <row r="336" ht="15.75" customHeight="1">
      <c r="I336" s="22"/>
    </row>
    <row r="337" ht="15.75" customHeight="1">
      <c r="I337" s="22"/>
    </row>
    <row r="338" ht="15.75" customHeight="1">
      <c r="I338" s="22"/>
    </row>
    <row r="339" ht="15.75" customHeight="1">
      <c r="I339" s="22"/>
    </row>
    <row r="340" ht="15.75" customHeight="1">
      <c r="I340" s="22"/>
    </row>
    <row r="341" ht="15.75" customHeight="1">
      <c r="I341" s="22"/>
    </row>
    <row r="342" ht="15.75" customHeight="1">
      <c r="I342" s="22"/>
    </row>
    <row r="343" ht="15.75" customHeight="1">
      <c r="I343" s="22"/>
    </row>
    <row r="344" ht="15.75" customHeight="1">
      <c r="I344" s="22"/>
    </row>
    <row r="345" ht="15.75" customHeight="1">
      <c r="I345" s="22"/>
    </row>
    <row r="346" ht="15.75" customHeight="1">
      <c r="I346" s="22"/>
    </row>
    <row r="347" ht="15.75" customHeight="1">
      <c r="I347" s="22"/>
    </row>
    <row r="348" ht="15.75" customHeight="1">
      <c r="I348" s="22"/>
    </row>
    <row r="349" ht="15.75" customHeight="1">
      <c r="I349" s="22"/>
    </row>
    <row r="350" ht="15.75" customHeight="1">
      <c r="I350" s="22"/>
    </row>
    <row r="351" ht="15.75" customHeight="1">
      <c r="I351" s="22"/>
    </row>
    <row r="352" ht="15.75" customHeight="1">
      <c r="I352" s="22"/>
    </row>
    <row r="353" ht="15.75" customHeight="1">
      <c r="I353" s="22"/>
    </row>
    <row r="354" ht="15.75" customHeight="1">
      <c r="I354" s="22"/>
    </row>
    <row r="355" ht="15.75" customHeight="1">
      <c r="I355" s="22"/>
    </row>
    <row r="356" ht="15.75" customHeight="1">
      <c r="I356" s="22"/>
    </row>
    <row r="357" ht="15.75" customHeight="1">
      <c r="I357" s="22"/>
    </row>
    <row r="358" ht="15.75" customHeight="1">
      <c r="I358" s="22"/>
    </row>
    <row r="359" ht="15.75" customHeight="1">
      <c r="I359" s="22"/>
    </row>
    <row r="360" ht="15.75" customHeight="1">
      <c r="I360" s="22"/>
    </row>
    <row r="361" ht="15.75" customHeight="1">
      <c r="I361" s="22"/>
    </row>
    <row r="362" ht="15.75" customHeight="1">
      <c r="I362" s="22"/>
    </row>
    <row r="363" ht="15.75" customHeight="1">
      <c r="I363" s="22"/>
    </row>
    <row r="364" ht="15.75" customHeight="1">
      <c r="I364" s="22"/>
    </row>
    <row r="365" ht="15.75" customHeight="1">
      <c r="I365" s="22"/>
    </row>
    <row r="366" ht="15.75" customHeight="1">
      <c r="I366" s="22"/>
    </row>
    <row r="367" ht="15.75" customHeight="1">
      <c r="I367" s="22"/>
    </row>
    <row r="368" ht="15.75" customHeight="1">
      <c r="I368" s="22"/>
    </row>
    <row r="369" ht="15.75" customHeight="1">
      <c r="I369" s="22"/>
    </row>
    <row r="370" ht="15.75" customHeight="1">
      <c r="I370" s="22"/>
    </row>
    <row r="371" ht="15.75" customHeight="1">
      <c r="I371" s="22"/>
    </row>
    <row r="372" ht="15.75" customHeight="1">
      <c r="I372" s="22"/>
    </row>
    <row r="373" ht="15.75" customHeight="1">
      <c r="I373" s="22"/>
    </row>
    <row r="374" ht="15.75" customHeight="1">
      <c r="I374" s="22"/>
    </row>
    <row r="375" ht="15.75" customHeight="1">
      <c r="I375" s="22"/>
    </row>
    <row r="376" ht="15.75" customHeight="1">
      <c r="I376" s="22"/>
    </row>
    <row r="377" ht="15.75" customHeight="1">
      <c r="I377" s="22"/>
    </row>
    <row r="378" ht="15.75" customHeight="1">
      <c r="I378" s="22"/>
    </row>
    <row r="379" ht="15.75" customHeight="1">
      <c r="I379" s="22"/>
    </row>
    <row r="380" ht="15.75" customHeight="1">
      <c r="I380" s="22"/>
    </row>
    <row r="381" ht="15.75" customHeight="1">
      <c r="I381" s="22"/>
    </row>
    <row r="382" ht="15.75" customHeight="1">
      <c r="I382" s="22"/>
    </row>
    <row r="383" ht="15.75" customHeight="1">
      <c r="I383" s="22"/>
    </row>
    <row r="384" ht="15.75" customHeight="1">
      <c r="I384" s="22"/>
    </row>
    <row r="385" ht="15.75" customHeight="1">
      <c r="I385" s="22"/>
    </row>
    <row r="386" ht="15.75" customHeight="1">
      <c r="I386" s="22"/>
    </row>
    <row r="387" ht="15.75" customHeight="1">
      <c r="I387" s="22"/>
    </row>
    <row r="388" ht="15.75" customHeight="1">
      <c r="I388" s="22"/>
    </row>
    <row r="389" ht="15.75" customHeight="1">
      <c r="I389" s="22"/>
    </row>
    <row r="390" ht="15.75" customHeight="1">
      <c r="I390" s="22"/>
    </row>
    <row r="391" ht="15.75" customHeight="1">
      <c r="I391" s="22"/>
    </row>
    <row r="392" ht="15.75" customHeight="1">
      <c r="I392" s="22"/>
    </row>
    <row r="393" ht="15.75" customHeight="1">
      <c r="I393" s="22"/>
    </row>
    <row r="394" ht="15.75" customHeight="1">
      <c r="I394" s="22"/>
    </row>
    <row r="395" ht="15.75" customHeight="1">
      <c r="I395" s="22"/>
    </row>
    <row r="396" ht="15.75" customHeight="1">
      <c r="I396" s="22"/>
    </row>
    <row r="397" ht="15.75" customHeight="1">
      <c r="I397" s="22"/>
    </row>
    <row r="398" ht="15.75" customHeight="1">
      <c r="I398" s="22"/>
    </row>
    <row r="399" ht="15.75" customHeight="1">
      <c r="I399" s="22"/>
    </row>
    <row r="400" ht="15.75" customHeight="1">
      <c r="I400" s="22"/>
    </row>
    <row r="401" ht="15.75" customHeight="1">
      <c r="I401" s="22"/>
    </row>
    <row r="402" ht="15.75" customHeight="1">
      <c r="I402" s="22"/>
    </row>
    <row r="403" ht="15.75" customHeight="1">
      <c r="I403" s="22"/>
    </row>
    <row r="404" ht="15.75" customHeight="1">
      <c r="I404" s="22"/>
    </row>
    <row r="405" ht="15.75" customHeight="1">
      <c r="I405" s="22"/>
    </row>
    <row r="406" ht="15.75" customHeight="1">
      <c r="I406" s="22"/>
    </row>
    <row r="407" ht="15.75" customHeight="1">
      <c r="I407" s="22"/>
    </row>
    <row r="408" ht="15.75" customHeight="1">
      <c r="I408" s="22"/>
    </row>
    <row r="409" ht="15.75" customHeight="1">
      <c r="I409" s="22"/>
    </row>
    <row r="410" ht="15.75" customHeight="1">
      <c r="I410" s="22"/>
    </row>
    <row r="411" ht="15.75" customHeight="1">
      <c r="I411" s="22"/>
    </row>
    <row r="412" ht="15.75" customHeight="1">
      <c r="I412" s="22"/>
    </row>
    <row r="413" ht="15.75" customHeight="1">
      <c r="I413" s="22"/>
    </row>
    <row r="414" ht="15.75" customHeight="1">
      <c r="I414" s="22"/>
    </row>
    <row r="415" ht="15.75" customHeight="1">
      <c r="I415" s="22"/>
    </row>
    <row r="416" ht="15.75" customHeight="1">
      <c r="I416" s="22"/>
    </row>
    <row r="417" ht="15.75" customHeight="1">
      <c r="I417" s="22"/>
    </row>
    <row r="418" ht="15.75" customHeight="1">
      <c r="I418" s="22"/>
    </row>
    <row r="419" ht="15.75" customHeight="1">
      <c r="I419" s="22"/>
    </row>
    <row r="420" ht="15.75" customHeight="1">
      <c r="I420" s="22"/>
    </row>
    <row r="421" ht="15.75" customHeight="1">
      <c r="I421" s="22"/>
    </row>
    <row r="422" ht="15.75" customHeight="1">
      <c r="I422" s="22"/>
    </row>
    <row r="423" ht="15.75" customHeight="1">
      <c r="I423" s="22"/>
    </row>
    <row r="424" ht="15.75" customHeight="1">
      <c r="I424" s="22"/>
    </row>
    <row r="425" ht="15.75" customHeight="1">
      <c r="I425" s="22"/>
    </row>
    <row r="426" ht="15.75" customHeight="1">
      <c r="I426" s="22"/>
    </row>
    <row r="427" ht="15.75" customHeight="1">
      <c r="I427" s="22"/>
    </row>
    <row r="428" ht="15.75" customHeight="1">
      <c r="I428" s="22"/>
    </row>
    <row r="429" ht="15.75" customHeight="1">
      <c r="I429" s="22"/>
    </row>
    <row r="430" ht="15.75" customHeight="1">
      <c r="I430" s="22"/>
    </row>
    <row r="431" ht="15.75" customHeight="1">
      <c r="I431" s="22"/>
    </row>
    <row r="432" ht="15.75" customHeight="1">
      <c r="I432" s="22"/>
    </row>
    <row r="433" ht="15.75" customHeight="1">
      <c r="I433" s="22"/>
    </row>
    <row r="434" ht="15.75" customHeight="1">
      <c r="I434" s="22"/>
    </row>
    <row r="435" ht="15.75" customHeight="1">
      <c r="I435" s="22"/>
    </row>
    <row r="436" ht="15.75" customHeight="1">
      <c r="I436" s="22"/>
    </row>
    <row r="437" ht="15.75" customHeight="1">
      <c r="I437" s="22"/>
    </row>
    <row r="438" ht="15.75" customHeight="1">
      <c r="I438" s="22"/>
    </row>
    <row r="439" ht="15.75" customHeight="1">
      <c r="I439" s="22"/>
    </row>
    <row r="440" ht="15.75" customHeight="1">
      <c r="I440" s="22"/>
    </row>
    <row r="441" ht="15.75" customHeight="1">
      <c r="I441" s="22"/>
    </row>
    <row r="442" ht="15.75" customHeight="1">
      <c r="I442" s="22"/>
    </row>
    <row r="443" ht="15.75" customHeight="1">
      <c r="I443" s="22"/>
    </row>
    <row r="444" ht="15.75" customHeight="1">
      <c r="I444" s="22"/>
    </row>
    <row r="445" ht="15.75" customHeight="1">
      <c r="I445" s="22"/>
    </row>
    <row r="446" ht="15.75" customHeight="1">
      <c r="I446" s="22"/>
    </row>
    <row r="447" ht="15.75" customHeight="1">
      <c r="I447" s="22"/>
    </row>
    <row r="448" ht="15.75" customHeight="1">
      <c r="I448" s="22"/>
    </row>
    <row r="449" ht="15.75" customHeight="1">
      <c r="I449" s="22"/>
    </row>
    <row r="450" ht="15.75" customHeight="1">
      <c r="I450" s="22"/>
    </row>
    <row r="451" ht="15.75" customHeight="1">
      <c r="I451" s="22"/>
    </row>
    <row r="452" ht="15.75" customHeight="1">
      <c r="I452" s="22"/>
    </row>
    <row r="453" ht="15.75" customHeight="1">
      <c r="I453" s="22"/>
    </row>
    <row r="454" ht="15.75" customHeight="1">
      <c r="I454" s="22"/>
    </row>
    <row r="455" ht="15.75" customHeight="1">
      <c r="I455" s="22"/>
    </row>
    <row r="456" ht="15.75" customHeight="1">
      <c r="I456" s="22"/>
    </row>
    <row r="457" ht="15.75" customHeight="1">
      <c r="I457" s="22"/>
    </row>
    <row r="458" ht="15.75" customHeight="1">
      <c r="I458" s="22"/>
    </row>
    <row r="459" ht="15.75" customHeight="1">
      <c r="I459" s="22"/>
    </row>
    <row r="460" ht="15.75" customHeight="1">
      <c r="I460" s="22"/>
    </row>
    <row r="461" ht="15.75" customHeight="1">
      <c r="I461" s="22"/>
    </row>
    <row r="462" ht="15.75" customHeight="1">
      <c r="I462" s="22"/>
    </row>
    <row r="463" ht="15.75" customHeight="1">
      <c r="I463" s="22"/>
    </row>
    <row r="464" ht="15.75" customHeight="1">
      <c r="I464" s="22"/>
    </row>
    <row r="465" ht="15.75" customHeight="1">
      <c r="I465" s="22"/>
    </row>
    <row r="466" ht="15.75" customHeight="1">
      <c r="I466" s="22"/>
    </row>
    <row r="467" ht="15.75" customHeight="1">
      <c r="I467" s="22"/>
    </row>
    <row r="468" ht="15.75" customHeight="1">
      <c r="I468" s="22"/>
    </row>
    <row r="469" ht="15.75" customHeight="1">
      <c r="I469" s="22"/>
    </row>
    <row r="470" ht="15.75" customHeight="1">
      <c r="I470" s="22"/>
    </row>
    <row r="471" ht="15.75" customHeight="1">
      <c r="I471" s="22"/>
    </row>
    <row r="472" ht="15.75" customHeight="1">
      <c r="I472" s="22"/>
    </row>
    <row r="473" ht="15.75" customHeight="1">
      <c r="I473" s="22"/>
    </row>
    <row r="474" ht="15.75" customHeight="1">
      <c r="I474" s="22"/>
    </row>
    <row r="475" ht="15.75" customHeight="1">
      <c r="I475" s="22"/>
    </row>
    <row r="476" ht="15.75" customHeight="1">
      <c r="I476" s="22"/>
    </row>
    <row r="477" ht="15.75" customHeight="1">
      <c r="I477" s="22"/>
    </row>
    <row r="478" ht="15.75" customHeight="1">
      <c r="I478" s="22"/>
    </row>
    <row r="479" ht="15.75" customHeight="1">
      <c r="I479" s="22"/>
    </row>
    <row r="480" ht="15.75" customHeight="1">
      <c r="I480" s="22"/>
    </row>
    <row r="481" ht="15.75" customHeight="1">
      <c r="I481" s="22"/>
    </row>
    <row r="482" ht="15.75" customHeight="1">
      <c r="I482" s="22"/>
    </row>
    <row r="483" ht="15.75" customHeight="1">
      <c r="I483" s="22"/>
    </row>
    <row r="484" ht="15.75" customHeight="1">
      <c r="I484" s="22"/>
    </row>
    <row r="485" ht="15.75" customHeight="1">
      <c r="I485" s="22"/>
    </row>
    <row r="486" ht="15.75" customHeight="1">
      <c r="I486" s="22"/>
    </row>
    <row r="487" ht="15.75" customHeight="1">
      <c r="I487" s="22"/>
    </row>
    <row r="488" ht="15.75" customHeight="1">
      <c r="I488" s="22"/>
    </row>
    <row r="489" ht="15.75" customHeight="1">
      <c r="I489" s="22"/>
    </row>
    <row r="490" ht="15.75" customHeight="1">
      <c r="I490" s="22"/>
    </row>
    <row r="491" ht="15.75" customHeight="1">
      <c r="I491" s="22"/>
    </row>
    <row r="492" ht="15.75" customHeight="1">
      <c r="I492" s="22"/>
    </row>
    <row r="493" ht="15.75" customHeight="1">
      <c r="I493" s="22"/>
    </row>
    <row r="494" ht="15.75" customHeight="1">
      <c r="I494" s="22"/>
    </row>
    <row r="495" ht="15.75" customHeight="1">
      <c r="I495" s="22"/>
    </row>
    <row r="496" ht="15.75" customHeight="1">
      <c r="I496" s="22"/>
    </row>
    <row r="497" ht="15.75" customHeight="1">
      <c r="I497" s="22"/>
    </row>
    <row r="498" ht="15.75" customHeight="1">
      <c r="I498" s="22"/>
    </row>
    <row r="499" ht="15.75" customHeight="1">
      <c r="I499" s="22"/>
    </row>
    <row r="500" ht="15.75" customHeight="1">
      <c r="I500" s="22"/>
    </row>
    <row r="501" ht="15.75" customHeight="1">
      <c r="I501" s="22"/>
    </row>
    <row r="502" ht="15.75" customHeight="1">
      <c r="I502" s="22"/>
    </row>
    <row r="503" ht="15.75" customHeight="1">
      <c r="I503" s="22"/>
    </row>
    <row r="504" ht="15.75" customHeight="1">
      <c r="I504" s="22"/>
    </row>
    <row r="505" ht="15.75" customHeight="1">
      <c r="I505" s="22"/>
    </row>
    <row r="506" ht="15.75" customHeight="1">
      <c r="I506" s="22"/>
    </row>
    <row r="507" ht="15.75" customHeight="1">
      <c r="I507" s="22"/>
    </row>
    <row r="508" ht="15.75" customHeight="1">
      <c r="I508" s="22"/>
    </row>
    <row r="509" ht="15.75" customHeight="1">
      <c r="I509" s="22"/>
    </row>
    <row r="510" ht="15.75" customHeight="1">
      <c r="I510" s="22"/>
    </row>
    <row r="511" ht="15.75" customHeight="1">
      <c r="I511" s="22"/>
    </row>
    <row r="512" ht="15.75" customHeight="1">
      <c r="I512" s="22"/>
    </row>
    <row r="513" ht="15.75" customHeight="1">
      <c r="I513" s="22"/>
    </row>
    <row r="514" ht="15.75" customHeight="1">
      <c r="I514" s="22"/>
    </row>
    <row r="515" ht="15.75" customHeight="1">
      <c r="I515" s="22"/>
    </row>
    <row r="516" ht="15.75" customHeight="1">
      <c r="I516" s="22"/>
    </row>
    <row r="517" ht="15.75" customHeight="1">
      <c r="I517" s="22"/>
    </row>
    <row r="518" ht="15.75" customHeight="1">
      <c r="I518" s="22"/>
    </row>
    <row r="519" ht="15.75" customHeight="1">
      <c r="I519" s="22"/>
    </row>
    <row r="520" ht="15.75" customHeight="1">
      <c r="I520" s="22"/>
    </row>
    <row r="521" ht="15.75" customHeight="1">
      <c r="I521" s="22"/>
    </row>
    <row r="522" ht="15.75" customHeight="1">
      <c r="I522" s="22"/>
    </row>
    <row r="523" ht="15.75" customHeight="1">
      <c r="I523" s="22"/>
    </row>
    <row r="524" ht="15.75" customHeight="1">
      <c r="I524" s="22"/>
    </row>
    <row r="525" ht="15.75" customHeight="1">
      <c r="I525" s="22"/>
    </row>
    <row r="526" ht="15.75" customHeight="1">
      <c r="I526" s="22"/>
    </row>
    <row r="527" ht="15.75" customHeight="1">
      <c r="I527" s="22"/>
    </row>
    <row r="528" ht="15.75" customHeight="1">
      <c r="I528" s="22"/>
    </row>
    <row r="529" ht="15.75" customHeight="1">
      <c r="I529" s="22"/>
    </row>
    <row r="530" ht="15.75" customHeight="1">
      <c r="I530" s="22"/>
    </row>
    <row r="531" ht="15.75" customHeight="1">
      <c r="I531" s="22"/>
    </row>
    <row r="532" ht="15.75" customHeight="1">
      <c r="I532" s="22"/>
    </row>
    <row r="533" ht="15.75" customHeight="1">
      <c r="I533" s="22"/>
    </row>
    <row r="534" ht="15.75" customHeight="1">
      <c r="I534" s="22"/>
    </row>
    <row r="535" ht="15.75" customHeight="1">
      <c r="I535" s="22"/>
    </row>
    <row r="536" ht="15.75" customHeight="1">
      <c r="I536" s="22"/>
    </row>
    <row r="537" ht="15.75" customHeight="1">
      <c r="I537" s="22"/>
    </row>
    <row r="538" ht="15.75" customHeight="1">
      <c r="I538" s="22"/>
    </row>
    <row r="539" ht="15.75" customHeight="1">
      <c r="I539" s="22"/>
    </row>
    <row r="540" ht="15.75" customHeight="1">
      <c r="I540" s="22"/>
    </row>
    <row r="541" ht="15.75" customHeight="1">
      <c r="I541" s="22"/>
    </row>
    <row r="542" ht="15.75" customHeight="1">
      <c r="I542" s="22"/>
    </row>
    <row r="543" ht="15.75" customHeight="1">
      <c r="I543" s="22"/>
    </row>
    <row r="544" ht="15.75" customHeight="1">
      <c r="I544" s="22"/>
    </row>
    <row r="545" ht="15.75" customHeight="1">
      <c r="I545" s="22"/>
    </row>
    <row r="546" ht="15.75" customHeight="1">
      <c r="I546" s="22"/>
    </row>
    <row r="547" ht="15.75" customHeight="1">
      <c r="I547" s="22"/>
    </row>
    <row r="548" ht="15.75" customHeight="1">
      <c r="I548" s="22"/>
    </row>
    <row r="549" ht="15.75" customHeight="1">
      <c r="I549" s="22"/>
    </row>
    <row r="550" ht="15.75" customHeight="1">
      <c r="I550" s="22"/>
    </row>
    <row r="551" ht="15.75" customHeight="1">
      <c r="I551" s="22"/>
    </row>
    <row r="552" ht="15.75" customHeight="1">
      <c r="I552" s="22"/>
    </row>
    <row r="553" ht="15.75" customHeight="1">
      <c r="I553" s="22"/>
    </row>
    <row r="554" ht="15.75" customHeight="1">
      <c r="I554" s="22"/>
    </row>
    <row r="555" ht="15.75" customHeight="1">
      <c r="I555" s="22"/>
    </row>
    <row r="556" ht="15.75" customHeight="1">
      <c r="I556" s="22"/>
    </row>
    <row r="557" ht="15.75" customHeight="1">
      <c r="I557" s="22"/>
    </row>
    <row r="558" ht="15.75" customHeight="1">
      <c r="I558" s="22"/>
    </row>
    <row r="559" ht="15.75" customHeight="1">
      <c r="I559" s="22"/>
    </row>
    <row r="560" ht="15.75" customHeight="1">
      <c r="I560" s="22"/>
    </row>
    <row r="561" ht="15.75" customHeight="1">
      <c r="I561" s="22"/>
    </row>
    <row r="562" ht="15.75" customHeight="1">
      <c r="I562" s="22"/>
    </row>
    <row r="563" ht="15.75" customHeight="1">
      <c r="I563" s="22"/>
    </row>
    <row r="564" ht="15.75" customHeight="1">
      <c r="I564" s="22"/>
    </row>
    <row r="565" ht="15.75" customHeight="1">
      <c r="I565" s="22"/>
    </row>
    <row r="566" ht="15.75" customHeight="1">
      <c r="I566" s="22"/>
    </row>
    <row r="567" ht="15.75" customHeight="1">
      <c r="I567" s="22"/>
    </row>
    <row r="568" ht="15.75" customHeight="1">
      <c r="I568" s="22"/>
    </row>
    <row r="569" ht="15.75" customHeight="1">
      <c r="I569" s="22"/>
    </row>
    <row r="570" ht="15.75" customHeight="1">
      <c r="I570" s="22"/>
    </row>
    <row r="571" ht="15.75" customHeight="1">
      <c r="I571" s="22"/>
    </row>
    <row r="572" ht="15.75" customHeight="1">
      <c r="I572" s="22"/>
    </row>
    <row r="573" ht="15.75" customHeight="1">
      <c r="I573" s="22"/>
    </row>
    <row r="574" ht="15.75" customHeight="1">
      <c r="I574" s="22"/>
    </row>
    <row r="575" ht="15.75" customHeight="1">
      <c r="I575" s="22"/>
    </row>
    <row r="576" ht="15.75" customHeight="1">
      <c r="I576" s="22"/>
    </row>
    <row r="577" ht="15.75" customHeight="1">
      <c r="I577" s="22"/>
    </row>
    <row r="578" ht="15.75" customHeight="1">
      <c r="I578" s="22"/>
    </row>
    <row r="579" ht="15.75" customHeight="1">
      <c r="I579" s="22"/>
    </row>
    <row r="580" ht="15.75" customHeight="1">
      <c r="I580" s="22"/>
    </row>
    <row r="581" ht="15.75" customHeight="1">
      <c r="I581" s="22"/>
    </row>
    <row r="582" ht="15.75" customHeight="1">
      <c r="I582" s="22"/>
    </row>
    <row r="583" ht="15.75" customHeight="1">
      <c r="I583" s="22"/>
    </row>
    <row r="584" ht="15.75" customHeight="1">
      <c r="I584" s="22"/>
    </row>
    <row r="585" ht="15.75" customHeight="1">
      <c r="I585" s="22"/>
    </row>
    <row r="586" ht="15.75" customHeight="1">
      <c r="I586" s="22"/>
    </row>
    <row r="587" ht="15.75" customHeight="1">
      <c r="I587" s="22"/>
    </row>
    <row r="588" ht="15.75" customHeight="1">
      <c r="I588" s="22"/>
    </row>
    <row r="589" ht="15.75" customHeight="1">
      <c r="I589" s="22"/>
    </row>
    <row r="590" ht="15.75" customHeight="1">
      <c r="I590" s="22"/>
    </row>
    <row r="591" ht="15.75" customHeight="1">
      <c r="I591" s="22"/>
    </row>
    <row r="592" ht="15.75" customHeight="1">
      <c r="I592" s="22"/>
    </row>
    <row r="593" ht="15.75" customHeight="1">
      <c r="I593" s="22"/>
    </row>
    <row r="594" ht="15.75" customHeight="1">
      <c r="I594" s="22"/>
    </row>
    <row r="595" ht="15.75" customHeight="1">
      <c r="I595" s="22"/>
    </row>
    <row r="596" ht="15.75" customHeight="1">
      <c r="I596" s="22"/>
    </row>
    <row r="597" ht="15.75" customHeight="1">
      <c r="I597" s="22"/>
    </row>
    <row r="598" ht="15.75" customHeight="1">
      <c r="I598" s="22"/>
    </row>
    <row r="599" ht="15.75" customHeight="1">
      <c r="I599" s="22"/>
    </row>
    <row r="600" ht="15.75" customHeight="1">
      <c r="I600" s="22"/>
    </row>
    <row r="601" ht="15.75" customHeight="1">
      <c r="I601" s="22"/>
    </row>
    <row r="602" ht="15.75" customHeight="1">
      <c r="I602" s="22"/>
    </row>
    <row r="603" ht="15.75" customHeight="1">
      <c r="I603" s="22"/>
    </row>
    <row r="604" ht="15.75" customHeight="1">
      <c r="I604" s="22"/>
    </row>
    <row r="605" ht="15.75" customHeight="1">
      <c r="I605" s="22"/>
    </row>
    <row r="606" ht="15.75" customHeight="1">
      <c r="I606" s="22"/>
    </row>
    <row r="607" ht="15.75" customHeight="1">
      <c r="I607" s="22"/>
    </row>
    <row r="608" ht="15.75" customHeight="1">
      <c r="I608" s="22"/>
    </row>
    <row r="609" ht="15.75" customHeight="1">
      <c r="I609" s="22"/>
    </row>
    <row r="610" ht="15.75" customHeight="1">
      <c r="I610" s="22"/>
    </row>
    <row r="611" ht="15.75" customHeight="1">
      <c r="I611" s="22"/>
    </row>
    <row r="612" ht="15.75" customHeight="1">
      <c r="I612" s="22"/>
    </row>
    <row r="613" ht="15.75" customHeight="1">
      <c r="I613" s="22"/>
    </row>
    <row r="614" ht="15.75" customHeight="1">
      <c r="I614" s="22"/>
    </row>
    <row r="615" ht="15.75" customHeight="1">
      <c r="I615" s="22"/>
    </row>
    <row r="616" ht="15.75" customHeight="1">
      <c r="I616" s="22"/>
    </row>
    <row r="617" ht="15.75" customHeight="1">
      <c r="I617" s="22"/>
    </row>
    <row r="618" ht="15.75" customHeight="1">
      <c r="I618" s="22"/>
    </row>
    <row r="619" ht="15.75" customHeight="1">
      <c r="I619" s="22"/>
    </row>
    <row r="620" ht="15.75" customHeight="1">
      <c r="I620" s="22"/>
    </row>
    <row r="621" ht="15.75" customHeight="1">
      <c r="I621" s="22"/>
    </row>
    <row r="622" ht="15.75" customHeight="1">
      <c r="I622" s="22"/>
    </row>
    <row r="623" ht="15.75" customHeight="1">
      <c r="I623" s="22"/>
    </row>
    <row r="624" ht="15.75" customHeight="1">
      <c r="I624" s="22"/>
    </row>
    <row r="625" ht="15.75" customHeight="1">
      <c r="I625" s="22"/>
    </row>
    <row r="626" ht="15.75" customHeight="1">
      <c r="I626" s="22"/>
    </row>
    <row r="627" ht="15.75" customHeight="1">
      <c r="I627" s="22"/>
    </row>
    <row r="628" ht="15.75" customHeight="1">
      <c r="I628" s="22"/>
    </row>
    <row r="629" ht="15.75" customHeight="1">
      <c r="I629" s="22"/>
    </row>
    <row r="630" ht="15.75" customHeight="1">
      <c r="I630" s="22"/>
    </row>
    <row r="631" ht="15.75" customHeight="1">
      <c r="I631" s="22"/>
    </row>
    <row r="632" ht="15.75" customHeight="1">
      <c r="I632" s="22"/>
    </row>
    <row r="633" ht="15.75" customHeight="1">
      <c r="I633" s="22"/>
    </row>
    <row r="634" ht="15.75" customHeight="1">
      <c r="I634" s="22"/>
    </row>
    <row r="635" ht="15.75" customHeight="1">
      <c r="I635" s="22"/>
    </row>
    <row r="636" ht="15.75" customHeight="1">
      <c r="I636" s="22"/>
    </row>
    <row r="637" ht="15.75" customHeight="1">
      <c r="I637" s="22"/>
    </row>
    <row r="638" ht="15.75" customHeight="1">
      <c r="I638" s="22"/>
    </row>
    <row r="639" ht="15.75" customHeight="1">
      <c r="I639" s="22"/>
    </row>
    <row r="640" ht="15.75" customHeight="1">
      <c r="I640" s="22"/>
    </row>
    <row r="641" ht="15.75" customHeight="1">
      <c r="I641" s="22"/>
    </row>
    <row r="642" ht="15.75" customHeight="1">
      <c r="I642" s="22"/>
    </row>
    <row r="643" ht="15.75" customHeight="1">
      <c r="I643" s="22"/>
    </row>
    <row r="644" ht="15.75" customHeight="1">
      <c r="I644" s="22"/>
    </row>
    <row r="645" ht="15.75" customHeight="1">
      <c r="I645" s="22"/>
    </row>
    <row r="646" ht="15.75" customHeight="1">
      <c r="I646" s="22"/>
    </row>
    <row r="647" ht="15.75" customHeight="1">
      <c r="I647" s="22"/>
    </row>
    <row r="648" ht="15.75" customHeight="1">
      <c r="I648" s="22"/>
    </row>
    <row r="649" ht="15.75" customHeight="1">
      <c r="I649" s="22"/>
    </row>
    <row r="650" ht="15.75" customHeight="1">
      <c r="I650" s="22"/>
    </row>
    <row r="651" ht="15.75" customHeight="1">
      <c r="I651" s="22"/>
    </row>
    <row r="652" ht="15.75" customHeight="1">
      <c r="I652" s="22"/>
    </row>
    <row r="653" ht="15.75" customHeight="1">
      <c r="I653" s="22"/>
    </row>
    <row r="654" ht="15.75" customHeight="1">
      <c r="I654" s="22"/>
    </row>
    <row r="655" ht="15.75" customHeight="1">
      <c r="I655" s="22"/>
    </row>
    <row r="656" ht="15.75" customHeight="1">
      <c r="I656" s="22"/>
    </row>
    <row r="657" ht="15.75" customHeight="1">
      <c r="I657" s="22"/>
    </row>
    <row r="658" ht="15.75" customHeight="1">
      <c r="I658" s="22"/>
    </row>
    <row r="659" ht="15.75" customHeight="1">
      <c r="I659" s="22"/>
    </row>
    <row r="660" ht="15.75" customHeight="1">
      <c r="I660" s="22"/>
    </row>
    <row r="661" ht="15.75" customHeight="1">
      <c r="I661" s="22"/>
    </row>
    <row r="662" ht="15.75" customHeight="1">
      <c r="I662" s="22"/>
    </row>
    <row r="663" ht="15.75" customHeight="1">
      <c r="I663" s="22"/>
    </row>
    <row r="664" ht="15.75" customHeight="1">
      <c r="I664" s="22"/>
    </row>
    <row r="665" ht="15.75" customHeight="1">
      <c r="I665" s="22"/>
    </row>
    <row r="666" ht="15.75" customHeight="1">
      <c r="I666" s="22"/>
    </row>
    <row r="667" ht="15.75" customHeight="1">
      <c r="I667" s="22"/>
    </row>
    <row r="668" ht="15.75" customHeight="1">
      <c r="I668" s="22"/>
    </row>
    <row r="669" ht="15.75" customHeight="1">
      <c r="I669" s="22"/>
    </row>
    <row r="670" ht="15.75" customHeight="1">
      <c r="I670" s="22"/>
    </row>
    <row r="671" ht="15.75" customHeight="1">
      <c r="I671" s="22"/>
    </row>
    <row r="672" ht="15.75" customHeight="1">
      <c r="I672" s="22"/>
    </row>
    <row r="673" ht="15.75" customHeight="1">
      <c r="I673" s="22"/>
    </row>
    <row r="674" ht="15.75" customHeight="1">
      <c r="I674" s="22"/>
    </row>
    <row r="675" ht="15.75" customHeight="1">
      <c r="I675" s="22"/>
    </row>
    <row r="676" ht="15.75" customHeight="1">
      <c r="I676" s="22"/>
    </row>
    <row r="677" ht="15.75" customHeight="1">
      <c r="I677" s="22"/>
    </row>
    <row r="678" ht="15.75" customHeight="1">
      <c r="I678" s="22"/>
    </row>
    <row r="679" ht="15.75" customHeight="1">
      <c r="I679" s="22"/>
    </row>
    <row r="680" ht="15.75" customHeight="1">
      <c r="I680" s="22"/>
    </row>
    <row r="681" ht="15.75" customHeight="1">
      <c r="I681" s="22"/>
    </row>
    <row r="682" ht="15.75" customHeight="1">
      <c r="I682" s="22"/>
    </row>
    <row r="683" ht="15.75" customHeight="1">
      <c r="I683" s="22"/>
    </row>
    <row r="684" ht="15.75" customHeight="1">
      <c r="I684" s="22"/>
    </row>
    <row r="685" ht="15.75" customHeight="1">
      <c r="I685" s="22"/>
    </row>
    <row r="686" ht="15.75" customHeight="1">
      <c r="I686" s="22"/>
    </row>
    <row r="687" ht="15.75" customHeight="1">
      <c r="I687" s="22"/>
    </row>
    <row r="688" ht="15.75" customHeight="1">
      <c r="I688" s="22"/>
    </row>
    <row r="689" ht="15.75" customHeight="1">
      <c r="I689" s="22"/>
    </row>
    <row r="690" ht="15.75" customHeight="1">
      <c r="I690" s="22"/>
    </row>
    <row r="691" ht="15.75" customHeight="1">
      <c r="I691" s="22"/>
    </row>
    <row r="692" ht="15.75" customHeight="1">
      <c r="I692" s="22"/>
    </row>
    <row r="693" ht="15.75" customHeight="1">
      <c r="I693" s="22"/>
    </row>
    <row r="694" ht="15.75" customHeight="1">
      <c r="I694" s="22"/>
    </row>
    <row r="695" ht="15.75" customHeight="1">
      <c r="I695" s="22"/>
    </row>
    <row r="696" ht="15.75" customHeight="1">
      <c r="I696" s="22"/>
    </row>
    <row r="697" ht="15.75" customHeight="1">
      <c r="I697" s="22"/>
    </row>
    <row r="698" ht="15.75" customHeight="1">
      <c r="I698" s="22"/>
    </row>
    <row r="699" ht="15.75" customHeight="1">
      <c r="I699" s="22"/>
    </row>
    <row r="700" ht="15.75" customHeight="1">
      <c r="I700" s="22"/>
    </row>
    <row r="701" ht="15.75" customHeight="1">
      <c r="I701" s="22"/>
    </row>
    <row r="702" ht="15.75" customHeight="1">
      <c r="I702" s="22"/>
    </row>
    <row r="703" ht="15.75" customHeight="1">
      <c r="I703" s="22"/>
    </row>
    <row r="704" ht="15.75" customHeight="1">
      <c r="I704" s="22"/>
    </row>
    <row r="705" ht="15.75" customHeight="1">
      <c r="I705" s="22"/>
    </row>
    <row r="706" ht="15.75" customHeight="1">
      <c r="I706" s="22"/>
    </row>
    <row r="707" ht="15.75" customHeight="1">
      <c r="I707" s="22"/>
    </row>
    <row r="708" ht="15.75" customHeight="1">
      <c r="I708" s="22"/>
    </row>
    <row r="709" ht="15.75" customHeight="1">
      <c r="I709" s="22"/>
    </row>
    <row r="710" ht="15.75" customHeight="1">
      <c r="I710" s="22"/>
    </row>
    <row r="711" ht="15.75" customHeight="1">
      <c r="I711" s="22"/>
    </row>
    <row r="712" ht="15.75" customHeight="1">
      <c r="I712" s="22"/>
    </row>
    <row r="713" ht="15.75" customHeight="1">
      <c r="I713" s="22"/>
    </row>
    <row r="714" ht="15.75" customHeight="1">
      <c r="I714" s="22"/>
    </row>
    <row r="715" ht="15.75" customHeight="1">
      <c r="I715" s="22"/>
    </row>
    <row r="716" ht="15.75" customHeight="1">
      <c r="I716" s="22"/>
    </row>
    <row r="717" ht="15.75" customHeight="1">
      <c r="I717" s="22"/>
    </row>
    <row r="718" ht="15.75" customHeight="1">
      <c r="I718" s="22"/>
    </row>
    <row r="719" ht="15.75" customHeight="1">
      <c r="I719" s="22"/>
    </row>
    <row r="720" ht="15.75" customHeight="1">
      <c r="I720" s="22"/>
    </row>
    <row r="721" ht="15.75" customHeight="1">
      <c r="I721" s="22"/>
    </row>
    <row r="722" ht="15.75" customHeight="1">
      <c r="I722" s="22"/>
    </row>
    <row r="723" ht="15.75" customHeight="1">
      <c r="I723" s="22"/>
    </row>
    <row r="724" ht="15.75" customHeight="1">
      <c r="I724" s="22"/>
    </row>
    <row r="725" ht="15.75" customHeight="1">
      <c r="I725" s="22"/>
    </row>
    <row r="726" ht="15.75" customHeight="1">
      <c r="I726" s="22"/>
    </row>
    <row r="727" ht="15.75" customHeight="1">
      <c r="I727" s="22"/>
    </row>
    <row r="728" ht="15.75" customHeight="1">
      <c r="I728" s="22"/>
    </row>
    <row r="729" ht="15.75" customHeight="1">
      <c r="I729" s="22"/>
    </row>
    <row r="730" ht="15.75" customHeight="1">
      <c r="I730" s="22"/>
    </row>
    <row r="731" ht="15.75" customHeight="1">
      <c r="I731" s="22"/>
    </row>
    <row r="732" ht="15.75" customHeight="1">
      <c r="I732" s="22"/>
    </row>
    <row r="733" ht="15.75" customHeight="1">
      <c r="I733" s="22"/>
    </row>
    <row r="734" ht="15.75" customHeight="1">
      <c r="I734" s="22"/>
    </row>
    <row r="735" ht="15.75" customHeight="1">
      <c r="I735" s="22"/>
    </row>
    <row r="736" ht="15.75" customHeight="1">
      <c r="I736" s="22"/>
    </row>
    <row r="737" ht="15.75" customHeight="1">
      <c r="I737" s="22"/>
    </row>
    <row r="738" ht="15.75" customHeight="1">
      <c r="I738" s="22"/>
    </row>
    <row r="739" ht="15.75" customHeight="1">
      <c r="I739" s="22"/>
    </row>
    <row r="740" ht="15.75" customHeight="1">
      <c r="I740" s="22"/>
    </row>
    <row r="741" ht="15.75" customHeight="1">
      <c r="I741" s="22"/>
    </row>
    <row r="742" ht="15.75" customHeight="1">
      <c r="I742" s="22"/>
    </row>
    <row r="743" ht="15.75" customHeight="1">
      <c r="I743" s="22"/>
    </row>
    <row r="744" ht="15.75" customHeight="1">
      <c r="I744" s="22"/>
    </row>
    <row r="745" ht="15.75" customHeight="1">
      <c r="I745" s="22"/>
    </row>
    <row r="746" ht="15.75" customHeight="1">
      <c r="I746" s="22"/>
    </row>
    <row r="747" ht="15.75" customHeight="1">
      <c r="I747" s="22"/>
    </row>
    <row r="748" ht="15.75" customHeight="1">
      <c r="I748" s="22"/>
    </row>
    <row r="749" ht="15.75" customHeight="1">
      <c r="I749" s="22"/>
    </row>
    <row r="750" ht="15.75" customHeight="1">
      <c r="I750" s="22"/>
    </row>
    <row r="751" ht="15.75" customHeight="1">
      <c r="I751" s="22"/>
    </row>
    <row r="752" ht="15.75" customHeight="1">
      <c r="I752" s="22"/>
    </row>
    <row r="753" ht="15.75" customHeight="1">
      <c r="I753" s="22"/>
    </row>
    <row r="754" ht="15.75" customHeight="1">
      <c r="I754" s="22"/>
    </row>
    <row r="755" ht="15.75" customHeight="1">
      <c r="I755" s="22"/>
    </row>
    <row r="756" ht="15.75" customHeight="1">
      <c r="I756" s="22"/>
    </row>
    <row r="757" ht="15.75" customHeight="1">
      <c r="I757" s="22"/>
    </row>
    <row r="758" ht="15.75" customHeight="1">
      <c r="I758" s="22"/>
    </row>
    <row r="759" ht="15.75" customHeight="1">
      <c r="I759" s="22"/>
    </row>
    <row r="760" ht="15.75" customHeight="1">
      <c r="I760" s="22"/>
    </row>
    <row r="761" ht="15.75" customHeight="1">
      <c r="I761" s="22"/>
    </row>
    <row r="762" ht="15.75" customHeight="1">
      <c r="I762" s="22"/>
    </row>
    <row r="763" ht="15.75" customHeight="1">
      <c r="I763" s="22"/>
    </row>
    <row r="764" ht="15.75" customHeight="1">
      <c r="I764" s="22"/>
    </row>
    <row r="765" ht="15.75" customHeight="1">
      <c r="I765" s="22"/>
    </row>
    <row r="766" ht="15.75" customHeight="1">
      <c r="I766" s="22"/>
    </row>
    <row r="767" ht="15.75" customHeight="1">
      <c r="I767" s="22"/>
    </row>
    <row r="768" ht="15.75" customHeight="1">
      <c r="I768" s="22"/>
    </row>
    <row r="769" ht="15.75" customHeight="1">
      <c r="I769" s="22"/>
    </row>
    <row r="770" ht="15.75" customHeight="1">
      <c r="I770" s="22"/>
    </row>
    <row r="771" ht="15.75" customHeight="1">
      <c r="I771" s="22"/>
    </row>
    <row r="772" ht="15.75" customHeight="1">
      <c r="I772" s="22"/>
    </row>
    <row r="773" ht="15.75" customHeight="1">
      <c r="I773" s="22"/>
    </row>
    <row r="774" ht="15.75" customHeight="1">
      <c r="I774" s="22"/>
    </row>
    <row r="775" ht="15.75" customHeight="1">
      <c r="I775" s="22"/>
    </row>
    <row r="776" ht="15.75" customHeight="1">
      <c r="I776" s="22"/>
    </row>
    <row r="777" ht="15.75" customHeight="1">
      <c r="I777" s="22"/>
    </row>
    <row r="778" ht="15.75" customHeight="1">
      <c r="I778" s="22"/>
    </row>
    <row r="779" ht="15.75" customHeight="1">
      <c r="I779" s="22"/>
    </row>
    <row r="780" ht="15.75" customHeight="1">
      <c r="I780" s="22"/>
    </row>
    <row r="781" ht="15.75" customHeight="1">
      <c r="I781" s="22"/>
    </row>
    <row r="782" ht="15.75" customHeight="1">
      <c r="I782" s="22"/>
    </row>
    <row r="783" ht="15.75" customHeight="1">
      <c r="I783" s="22"/>
    </row>
    <row r="784" ht="15.75" customHeight="1">
      <c r="I784" s="22"/>
    </row>
    <row r="785" ht="15.75" customHeight="1">
      <c r="I785" s="22"/>
    </row>
    <row r="786" ht="15.75" customHeight="1">
      <c r="I786" s="22"/>
    </row>
    <row r="787" ht="15.75" customHeight="1">
      <c r="I787" s="22"/>
    </row>
    <row r="788" ht="15.75" customHeight="1">
      <c r="I788" s="22"/>
    </row>
    <row r="789" ht="15.75" customHeight="1">
      <c r="I789" s="22"/>
    </row>
    <row r="790" ht="15.75" customHeight="1">
      <c r="I790" s="22"/>
    </row>
    <row r="791" ht="15.75" customHeight="1">
      <c r="I791" s="22"/>
    </row>
    <row r="792" ht="15.75" customHeight="1">
      <c r="I792" s="22"/>
    </row>
    <row r="793" ht="15.75" customHeight="1">
      <c r="I793" s="22"/>
    </row>
    <row r="794" ht="15.75" customHeight="1">
      <c r="I794" s="22"/>
    </row>
    <row r="795" ht="15.75" customHeight="1">
      <c r="I795" s="22"/>
    </row>
    <row r="796" ht="15.75" customHeight="1">
      <c r="I796" s="22"/>
    </row>
    <row r="797" ht="15.75" customHeight="1">
      <c r="I797" s="22"/>
    </row>
    <row r="798" ht="15.75" customHeight="1">
      <c r="I798" s="22"/>
    </row>
    <row r="799" ht="15.75" customHeight="1">
      <c r="I799" s="22"/>
    </row>
    <row r="800" ht="15.75" customHeight="1">
      <c r="I800" s="22"/>
    </row>
    <row r="801" ht="15.75" customHeight="1">
      <c r="I801" s="22"/>
    </row>
    <row r="802" ht="15.75" customHeight="1">
      <c r="I802" s="22"/>
    </row>
    <row r="803" ht="15.75" customHeight="1">
      <c r="I803" s="22"/>
    </row>
    <row r="804" ht="15.75" customHeight="1">
      <c r="I804" s="22"/>
    </row>
    <row r="805" ht="15.75" customHeight="1">
      <c r="I805" s="22"/>
    </row>
    <row r="806" ht="15.75" customHeight="1">
      <c r="I806" s="22"/>
    </row>
    <row r="807" ht="15.75" customHeight="1">
      <c r="I807" s="22"/>
    </row>
    <row r="808" ht="15.75" customHeight="1">
      <c r="I808" s="22"/>
    </row>
    <row r="809" ht="15.75" customHeight="1">
      <c r="I809" s="22"/>
    </row>
    <row r="810" ht="15.75" customHeight="1">
      <c r="I810" s="22"/>
    </row>
    <row r="811" ht="15.75" customHeight="1">
      <c r="I811" s="22"/>
    </row>
    <row r="812" ht="15.75" customHeight="1">
      <c r="I812" s="22"/>
    </row>
    <row r="813" ht="15.75" customHeight="1">
      <c r="I813" s="22"/>
    </row>
    <row r="814" ht="15.75" customHeight="1">
      <c r="I814" s="22"/>
    </row>
    <row r="815" ht="15.75" customHeight="1">
      <c r="I815" s="22"/>
    </row>
    <row r="816" ht="15.75" customHeight="1">
      <c r="I816" s="22"/>
    </row>
    <row r="817" ht="15.75" customHeight="1">
      <c r="I817" s="22"/>
    </row>
    <row r="818" ht="15.75" customHeight="1">
      <c r="I818" s="22"/>
    </row>
    <row r="819" ht="15.75" customHeight="1">
      <c r="I819" s="22"/>
    </row>
    <row r="820" ht="15.75" customHeight="1">
      <c r="I820" s="22"/>
    </row>
    <row r="821" ht="15.75" customHeight="1">
      <c r="I821" s="22"/>
    </row>
    <row r="822" ht="15.75" customHeight="1">
      <c r="I822" s="22"/>
    </row>
    <row r="823" ht="15.75" customHeight="1">
      <c r="I823" s="22"/>
    </row>
    <row r="824" ht="15.75" customHeight="1">
      <c r="I824" s="22"/>
    </row>
    <row r="825" ht="15.75" customHeight="1">
      <c r="I825" s="22"/>
    </row>
    <row r="826" ht="15.75" customHeight="1">
      <c r="I826" s="22"/>
    </row>
    <row r="827" ht="15.75" customHeight="1">
      <c r="I827" s="22"/>
    </row>
    <row r="828" ht="15.75" customHeight="1">
      <c r="I828" s="22"/>
    </row>
    <row r="829" ht="15.75" customHeight="1">
      <c r="I829" s="22"/>
    </row>
    <row r="830" ht="15.75" customHeight="1">
      <c r="I830" s="22"/>
    </row>
    <row r="831" ht="15.75" customHeight="1">
      <c r="I831" s="22"/>
    </row>
    <row r="832" ht="15.75" customHeight="1">
      <c r="I832" s="22"/>
    </row>
    <row r="833" ht="15.75" customHeight="1">
      <c r="I833" s="22"/>
    </row>
    <row r="834" ht="15.75" customHeight="1">
      <c r="I834" s="22"/>
    </row>
    <row r="835" ht="15.75" customHeight="1">
      <c r="I835" s="22"/>
    </row>
    <row r="836" ht="15.75" customHeight="1">
      <c r="I836" s="22"/>
    </row>
    <row r="837" ht="15.75" customHeight="1">
      <c r="I837" s="22"/>
    </row>
    <row r="838" ht="15.75" customHeight="1">
      <c r="I838" s="22"/>
    </row>
    <row r="839" ht="15.75" customHeight="1">
      <c r="I839" s="22"/>
    </row>
    <row r="840" ht="15.75" customHeight="1">
      <c r="I840" s="22"/>
    </row>
    <row r="841" ht="15.75" customHeight="1">
      <c r="I841" s="22"/>
    </row>
    <row r="842" ht="15.75" customHeight="1">
      <c r="I842" s="22"/>
    </row>
    <row r="843" ht="15.75" customHeight="1">
      <c r="I843" s="22"/>
    </row>
    <row r="844" ht="15.75" customHeight="1">
      <c r="I844" s="22"/>
    </row>
    <row r="845" ht="15.75" customHeight="1">
      <c r="I845" s="22"/>
    </row>
    <row r="846" ht="15.75" customHeight="1">
      <c r="I846" s="22"/>
    </row>
    <row r="847" ht="15.75" customHeight="1">
      <c r="I847" s="22"/>
    </row>
    <row r="848" ht="15.75" customHeight="1">
      <c r="I848" s="22"/>
    </row>
    <row r="849" ht="15.75" customHeight="1">
      <c r="I849" s="22"/>
    </row>
    <row r="850" ht="15.75" customHeight="1">
      <c r="I850" s="22"/>
    </row>
    <row r="851" ht="15.75" customHeight="1">
      <c r="I851" s="22"/>
    </row>
    <row r="852" ht="15.75" customHeight="1">
      <c r="I852" s="22"/>
    </row>
    <row r="853" ht="15.75" customHeight="1">
      <c r="I853" s="22"/>
    </row>
    <row r="854" ht="15.75" customHeight="1">
      <c r="I854" s="22"/>
    </row>
    <row r="855" ht="15.75" customHeight="1">
      <c r="I855" s="22"/>
    </row>
    <row r="856" ht="15.75" customHeight="1">
      <c r="I856" s="22"/>
    </row>
    <row r="857" ht="15.75" customHeight="1">
      <c r="I857" s="22"/>
    </row>
    <row r="858" ht="15.75" customHeight="1">
      <c r="I858" s="22"/>
    </row>
    <row r="859" ht="15.75" customHeight="1">
      <c r="I859" s="22"/>
    </row>
    <row r="860" ht="15.75" customHeight="1">
      <c r="I860" s="22"/>
    </row>
    <row r="861" ht="15.75" customHeight="1">
      <c r="I861" s="22"/>
    </row>
    <row r="862" ht="15.75" customHeight="1">
      <c r="I862" s="22"/>
    </row>
    <row r="863" ht="15.75" customHeight="1">
      <c r="I863" s="22"/>
    </row>
    <row r="864" ht="15.75" customHeight="1">
      <c r="I864" s="22"/>
    </row>
    <row r="865" ht="15.75" customHeight="1">
      <c r="I865" s="22"/>
    </row>
    <row r="866" ht="15.75" customHeight="1">
      <c r="I866" s="22"/>
    </row>
    <row r="867" ht="15.75" customHeight="1">
      <c r="I867" s="22"/>
    </row>
    <row r="868" ht="15.75" customHeight="1">
      <c r="I868" s="22"/>
    </row>
    <row r="869" ht="15.75" customHeight="1">
      <c r="I869" s="22"/>
    </row>
    <row r="870" ht="15.75" customHeight="1">
      <c r="I870" s="22"/>
    </row>
    <row r="871" ht="15.75" customHeight="1">
      <c r="I871" s="22"/>
    </row>
    <row r="872" ht="15.75" customHeight="1">
      <c r="I872" s="22"/>
    </row>
    <row r="873" ht="15.75" customHeight="1">
      <c r="I873" s="22"/>
    </row>
    <row r="874" ht="15.75" customHeight="1">
      <c r="I874" s="22"/>
    </row>
    <row r="875" ht="15.75" customHeight="1">
      <c r="I875" s="22"/>
    </row>
    <row r="876" ht="15.75" customHeight="1">
      <c r="I876" s="22"/>
    </row>
    <row r="877" ht="15.75" customHeight="1">
      <c r="I877" s="22"/>
    </row>
    <row r="878" ht="15.75" customHeight="1">
      <c r="I878" s="22"/>
    </row>
    <row r="879" ht="15.75" customHeight="1">
      <c r="I879" s="22"/>
    </row>
    <row r="880" ht="15.75" customHeight="1">
      <c r="I880" s="22"/>
    </row>
    <row r="881" ht="15.75" customHeight="1">
      <c r="I881" s="22"/>
    </row>
    <row r="882" ht="15.75" customHeight="1">
      <c r="I882" s="22"/>
    </row>
    <row r="883" ht="15.75" customHeight="1">
      <c r="I883" s="22"/>
    </row>
    <row r="884" ht="15.75" customHeight="1">
      <c r="I884" s="22"/>
    </row>
    <row r="885" ht="15.75" customHeight="1">
      <c r="I885" s="22"/>
    </row>
    <row r="886" ht="15.75" customHeight="1">
      <c r="I886" s="22"/>
    </row>
    <row r="887" ht="15.75" customHeight="1">
      <c r="I887" s="22"/>
    </row>
    <row r="888" ht="15.75" customHeight="1">
      <c r="I888" s="22"/>
    </row>
    <row r="889" ht="15.75" customHeight="1">
      <c r="I889" s="22"/>
    </row>
    <row r="890" ht="15.75" customHeight="1">
      <c r="I890" s="22"/>
    </row>
    <row r="891" ht="15.75" customHeight="1">
      <c r="I891" s="22"/>
    </row>
    <row r="892" ht="15.75" customHeight="1">
      <c r="I892" s="22"/>
    </row>
    <row r="893" ht="15.75" customHeight="1">
      <c r="I893" s="22"/>
    </row>
    <row r="894" ht="15.75" customHeight="1">
      <c r="I894" s="22"/>
    </row>
    <row r="895" ht="15.75" customHeight="1">
      <c r="I895" s="22"/>
    </row>
    <row r="896" ht="15.75" customHeight="1">
      <c r="I896" s="22"/>
    </row>
    <row r="897" ht="15.75" customHeight="1">
      <c r="I897" s="22"/>
    </row>
    <row r="898" ht="15.75" customHeight="1">
      <c r="I898" s="22"/>
    </row>
    <row r="899" ht="15.75" customHeight="1">
      <c r="I899" s="22"/>
    </row>
    <row r="900" ht="15.75" customHeight="1">
      <c r="I900" s="22"/>
    </row>
    <row r="901" ht="15.75" customHeight="1">
      <c r="I901" s="22"/>
    </row>
    <row r="902" ht="15.75" customHeight="1">
      <c r="I902" s="22"/>
    </row>
    <row r="903" ht="15.75" customHeight="1">
      <c r="I903" s="22"/>
    </row>
    <row r="904" ht="15.75" customHeight="1">
      <c r="I904" s="22"/>
    </row>
    <row r="905" ht="15.75" customHeight="1">
      <c r="I905" s="22"/>
    </row>
    <row r="906" ht="15.75" customHeight="1">
      <c r="I906" s="22"/>
    </row>
    <row r="907" ht="15.75" customHeight="1">
      <c r="I907" s="22"/>
    </row>
    <row r="908" ht="15.75" customHeight="1">
      <c r="I908" s="22"/>
    </row>
    <row r="909" ht="15.75" customHeight="1">
      <c r="I909" s="22"/>
    </row>
    <row r="910" ht="15.75" customHeight="1">
      <c r="I910" s="22"/>
    </row>
    <row r="911" ht="15.75" customHeight="1">
      <c r="I911" s="22"/>
    </row>
    <row r="912" ht="15.75" customHeight="1">
      <c r="I912" s="22"/>
    </row>
    <row r="913" ht="15.75" customHeight="1">
      <c r="I913" s="22"/>
    </row>
    <row r="914" ht="15.75" customHeight="1">
      <c r="I914" s="22"/>
    </row>
    <row r="915" ht="15.75" customHeight="1">
      <c r="I915" s="22"/>
    </row>
    <row r="916" ht="15.75" customHeight="1">
      <c r="I916" s="22"/>
    </row>
    <row r="917" ht="15.75" customHeight="1">
      <c r="I917" s="22"/>
    </row>
    <row r="918" ht="15.75" customHeight="1">
      <c r="I918" s="22"/>
    </row>
    <row r="919" ht="15.75" customHeight="1">
      <c r="I919" s="22"/>
    </row>
    <row r="920" ht="15.75" customHeight="1">
      <c r="I920" s="22"/>
    </row>
    <row r="921" ht="15.75" customHeight="1">
      <c r="I921" s="22"/>
    </row>
    <row r="922" ht="15.75" customHeight="1">
      <c r="I922" s="22"/>
    </row>
    <row r="923" ht="15.75" customHeight="1">
      <c r="I923" s="22"/>
    </row>
    <row r="924" ht="15.75" customHeight="1">
      <c r="I924" s="22"/>
    </row>
    <row r="925" ht="15.75" customHeight="1">
      <c r="I925" s="22"/>
    </row>
    <row r="926" ht="15.75" customHeight="1">
      <c r="I926" s="22"/>
    </row>
    <row r="927" ht="15.75" customHeight="1">
      <c r="I927" s="22"/>
    </row>
    <row r="928" ht="15.75" customHeight="1">
      <c r="I928" s="22"/>
    </row>
    <row r="929" ht="15.75" customHeight="1">
      <c r="I929" s="22"/>
    </row>
    <row r="930" ht="15.75" customHeight="1">
      <c r="I930" s="22"/>
    </row>
    <row r="931" ht="15.75" customHeight="1">
      <c r="I931" s="22"/>
    </row>
    <row r="932" ht="15.75" customHeight="1">
      <c r="I932" s="22"/>
    </row>
    <row r="933" ht="15.75" customHeight="1">
      <c r="I933" s="22"/>
    </row>
    <row r="934" ht="15.75" customHeight="1">
      <c r="I934" s="22"/>
    </row>
    <row r="935" ht="15.75" customHeight="1">
      <c r="I935" s="22"/>
    </row>
    <row r="936" ht="15.75" customHeight="1">
      <c r="I936" s="22"/>
    </row>
    <row r="937" ht="15.75" customHeight="1">
      <c r="I937" s="22"/>
    </row>
    <row r="938" ht="15.75" customHeight="1">
      <c r="I938" s="22"/>
    </row>
    <row r="939" ht="15.75" customHeight="1">
      <c r="I939" s="22"/>
    </row>
    <row r="940" ht="15.75" customHeight="1">
      <c r="I940" s="22"/>
    </row>
    <row r="941" ht="15.75" customHeight="1">
      <c r="I941" s="22"/>
    </row>
    <row r="942" ht="15.75" customHeight="1">
      <c r="I942" s="22"/>
    </row>
    <row r="943" ht="15.75" customHeight="1">
      <c r="I943" s="22"/>
    </row>
    <row r="944" ht="15.75" customHeight="1">
      <c r="I944" s="22"/>
    </row>
    <row r="945" ht="15.75" customHeight="1">
      <c r="I945" s="22"/>
    </row>
    <row r="946" ht="15.75" customHeight="1">
      <c r="I946" s="22"/>
    </row>
    <row r="947" ht="15.75" customHeight="1">
      <c r="I947" s="22"/>
    </row>
    <row r="948" ht="15.75" customHeight="1">
      <c r="I948" s="22"/>
    </row>
    <row r="949" ht="15.75" customHeight="1">
      <c r="I949" s="22"/>
    </row>
    <row r="950" ht="15.75" customHeight="1">
      <c r="I950" s="22"/>
    </row>
    <row r="951" ht="15.75" customHeight="1">
      <c r="I951" s="22"/>
    </row>
    <row r="952" ht="15.75" customHeight="1">
      <c r="I952" s="22"/>
    </row>
    <row r="953" ht="15.75" customHeight="1">
      <c r="I953" s="22"/>
    </row>
    <row r="954" ht="15.75" customHeight="1">
      <c r="I954" s="22"/>
    </row>
    <row r="955" ht="15.75" customHeight="1">
      <c r="I955" s="22"/>
    </row>
    <row r="956" ht="15.75" customHeight="1">
      <c r="I956" s="22"/>
    </row>
    <row r="957" ht="15.75" customHeight="1">
      <c r="I957" s="22"/>
    </row>
    <row r="958" ht="15.75" customHeight="1">
      <c r="I958" s="22"/>
    </row>
    <row r="959" ht="15.75" customHeight="1">
      <c r="I959" s="22"/>
    </row>
    <row r="960" ht="15.75" customHeight="1">
      <c r="I960" s="22"/>
    </row>
    <row r="961" ht="15.75" customHeight="1">
      <c r="I961" s="22"/>
    </row>
    <row r="962" ht="15.75" customHeight="1">
      <c r="I962" s="22"/>
    </row>
    <row r="963" ht="15.75" customHeight="1">
      <c r="I963" s="22"/>
    </row>
    <row r="964" ht="15.75" customHeight="1">
      <c r="I964" s="22"/>
    </row>
    <row r="965" ht="15.75" customHeight="1">
      <c r="I965" s="22"/>
    </row>
    <row r="966" ht="15.75" customHeight="1">
      <c r="I966" s="22"/>
    </row>
    <row r="967" ht="15.75" customHeight="1">
      <c r="I967" s="22"/>
    </row>
    <row r="968" ht="15.75" customHeight="1">
      <c r="I968" s="22"/>
    </row>
    <row r="969" ht="15.75" customHeight="1">
      <c r="I969" s="22"/>
    </row>
    <row r="970" ht="15.75" customHeight="1">
      <c r="I970" s="22"/>
    </row>
    <row r="971" ht="15.75" customHeight="1">
      <c r="I971" s="22"/>
    </row>
    <row r="972" ht="15.75" customHeight="1">
      <c r="I972" s="22"/>
    </row>
    <row r="973" ht="15.75" customHeight="1">
      <c r="I973" s="22"/>
    </row>
    <row r="974" ht="15.75" customHeight="1">
      <c r="I974" s="22"/>
    </row>
    <row r="975" ht="15.75" customHeight="1">
      <c r="I975" s="22"/>
    </row>
    <row r="976" ht="15.75" customHeight="1">
      <c r="I976" s="22"/>
    </row>
    <row r="977" ht="15.75" customHeight="1">
      <c r="I977" s="22"/>
    </row>
    <row r="978" ht="15.75" customHeight="1">
      <c r="I978" s="22"/>
    </row>
    <row r="979" ht="15.75" customHeight="1">
      <c r="I979" s="22"/>
    </row>
    <row r="980" ht="15.75" customHeight="1">
      <c r="I980" s="22"/>
    </row>
    <row r="981" ht="15.75" customHeight="1">
      <c r="I981" s="22"/>
    </row>
    <row r="982" ht="15.75" customHeight="1">
      <c r="I982" s="22"/>
    </row>
    <row r="983" ht="15.75" customHeight="1">
      <c r="I983" s="22"/>
    </row>
    <row r="984" ht="15.75" customHeight="1">
      <c r="I984" s="22"/>
    </row>
    <row r="985" ht="15.75" customHeight="1">
      <c r="I985" s="22"/>
    </row>
    <row r="986" ht="15.75" customHeight="1">
      <c r="I986" s="22"/>
    </row>
    <row r="987" ht="15.75" customHeight="1">
      <c r="I987" s="22"/>
    </row>
    <row r="988" ht="15.75" customHeight="1">
      <c r="I988" s="22"/>
    </row>
    <row r="989" ht="15.75" customHeight="1">
      <c r="I989" s="22"/>
    </row>
    <row r="990" ht="15.75" customHeight="1">
      <c r="I990" s="22"/>
    </row>
    <row r="991" ht="15.75" customHeight="1">
      <c r="I991" s="22"/>
    </row>
    <row r="992" ht="15.75" customHeight="1">
      <c r="I992" s="22"/>
    </row>
    <row r="993" ht="15.75" customHeight="1">
      <c r="I993" s="22"/>
    </row>
    <row r="994" ht="15.75" customHeight="1">
      <c r="I994" s="22"/>
    </row>
    <row r="995" ht="15.75" customHeight="1">
      <c r="I995" s="22"/>
    </row>
    <row r="996" ht="15.75" customHeight="1">
      <c r="I996" s="22"/>
    </row>
    <row r="997" ht="15.75" customHeight="1">
      <c r="I997" s="22"/>
    </row>
    <row r="998" ht="15.75" customHeight="1">
      <c r="I998" s="22"/>
    </row>
    <row r="999" ht="15.75" customHeight="1">
      <c r="I999" s="22"/>
    </row>
  </sheetData>
  <conditionalFormatting sqref="B2:F24">
    <cfRule type="notContainsBlanks" dxfId="0" priority="1">
      <formula>LEN(TRIM(B2))&gt;0</formula>
    </cfRule>
  </conditionalFormatting>
  <printOptions/>
  <pageMargins bottom="0.35433070866141736" footer="0.0" header="0.0" left="0.03937007874015748" right="0.03937007874015748" top="0.35433070866141736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